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20211\Downloads\"/>
    </mc:Choice>
  </mc:AlternateContent>
  <xr:revisionPtr revIDLastSave="0" documentId="13_ncr:1_{9E88C8DE-AA65-4400-BC90-990716E5A4D6}" xr6:coauthVersionLast="47" xr6:coauthVersionMax="47" xr10:uidLastSave="{00000000-0000-0000-0000-000000000000}"/>
  <bookViews>
    <workbookView xWindow="-110" yWindow="-110" windowWidth="25820" windowHeight="13900" xr2:uid="{00000000-000D-0000-FFFF-FFFF00000000}"/>
  </bookViews>
  <sheets>
    <sheet name="Sheet1" sheetId="1" r:id="rId1"/>
  </sheets>
  <definedNames>
    <definedName name="_xlnm._FilterDatabase" localSheetId="0" hidden="1">Sheet1!$A$3:$XEZ$69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1" l="1"/>
</calcChain>
</file>

<file path=xl/sharedStrings.xml><?xml version="1.0" encoding="utf-8"?>
<sst xmlns="http://schemas.openxmlformats.org/spreadsheetml/2006/main" count="531" uniqueCount="148">
  <si>
    <t>附件1：招聘单位岗位人数范围学历专业及资格条件表</t>
  </si>
  <si>
    <t>招聘单位</t>
  </si>
  <si>
    <t>招聘岗位</t>
  </si>
  <si>
    <t>人数</t>
  </si>
  <si>
    <t>岗位         职责</t>
  </si>
  <si>
    <t>招聘专业及学历 （学位）要求</t>
  </si>
  <si>
    <t>招聘范围</t>
  </si>
  <si>
    <t>其他资格条件</t>
  </si>
  <si>
    <t>联系方式</t>
  </si>
  <si>
    <t>复试方式</t>
  </si>
  <si>
    <t>备注</t>
  </si>
  <si>
    <t>宁波二中</t>
  </si>
  <si>
    <t>高中数学教师</t>
  </si>
  <si>
    <t>教育教学工作</t>
  </si>
  <si>
    <r>
      <rPr>
        <b/>
        <sz val="9"/>
        <color rgb="FF000000"/>
        <rFont val="仿宋"/>
        <charset val="134"/>
      </rPr>
      <t>学历（学位）要求：符合以下条件之一</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专业要求：符合以下专业要求之一</t>
    </r>
    <r>
      <rPr>
        <sz val="9"/>
        <color rgb="FF000000"/>
        <rFont val="仿宋"/>
        <charset val="134"/>
      </rPr>
      <t xml:space="preserve">                       
1.本科专业：数学类；统计学类；
2.研究生专业：数学类、统计学类、课程与教学论（数学）、学科教学（数学）。                                            </t>
    </r>
  </si>
  <si>
    <t>全国</t>
  </si>
  <si>
    <t xml:space="preserve">
符合下列条件之一：
1.普通高校应届毕业生；
2.有相应教师资格证书，年龄35周岁及以下。</t>
  </si>
  <si>
    <t>地址：宁波市海曙区共青路7号
联系人：朱老师
联系电话：0574-89087007
邮箱：396635255@qq.com</t>
  </si>
  <si>
    <t>笔试+试讲</t>
  </si>
  <si>
    <t>宁波市第三中学</t>
  </si>
  <si>
    <t>高中地理教师</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</si>
  <si>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高中时曾获得全国中学生天文知识竞赛或全国中学生地球科学奥林匹克竞赛全国三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1.本科专业：地理科学类、天文学类、地质学类；
2.研究生专业：地理学类、天文学类、地质学类、课程与教学论（地理）、学科教学（地理）。</t>
    </r>
  </si>
  <si>
    <t>地址：宁波市惊驾路585号
联系人：周老师
联系电话：057427650117
邮箱：nbsdszx@163.com</t>
  </si>
  <si>
    <t>高中历史教师</t>
  </si>
  <si>
    <r>
      <rPr>
        <b/>
        <sz val="9"/>
        <color rgb="FF000000"/>
        <rFont val="仿宋"/>
        <charset val="134"/>
      </rPr>
      <t xml:space="preserve">学历（学位）要求：符合以下条件之一
</t>
    </r>
    <r>
      <rPr>
        <sz val="9"/>
        <color rgb="FF000000"/>
        <rFont val="仿宋"/>
        <charset val="134"/>
      </rPr>
      <t xml:space="preserve">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1.本科专业：历史学类
2.研究生专业：历史学类、课程与教学论（历史）、学科教学（历史）</t>
    </r>
  </si>
  <si>
    <t>宁波市第四中学</t>
  </si>
  <si>
    <t>高中物理教师</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</si>
  <si>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</si>
  <si>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符合下列条件之一：
1.普通高校应届毕业生；
2.有相应教师资格证书，年龄35周岁及以下。</t>
  </si>
  <si>
    <t>地址：宁波市文教路125号
联系人：沈老师
联系电话：18857498678，0574-87200106
邮箱：277017787@qq.com</t>
  </si>
  <si>
    <t>高中语文教师</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</si>
  <si>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1.本科专业：中国语言文学类
2.研究生专业：中国语言文学类、课程与教学论（语文）、学科教学（语文）。                                                           </t>
    </r>
  </si>
  <si>
    <t>宁波市李惠利中学</t>
  </si>
  <si>
    <t>高中化学教师</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</si>
  <si>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1.本科专业：化学类、化工与制药类、材料类、环境科学与工程类
2.研究生专业：化学类、化学工程与技术类、材料科学与工程类、环境科学与工程类、课程与教学论（化学）、学科教学（化学）</t>
    </r>
  </si>
  <si>
    <t>地址：宁波市鄞州区甬港南路193号
联系人：陈老师
联系电话：13362489942
邮箱：514471474@qq.com</t>
  </si>
  <si>
    <t>高中英语教师</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</si>
  <si>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1.本科专业：外国语言文学类（英语）
2.研究生专业：外国语言文学类（英语）、翻译类（英语）、课程与教学论（英语）、学科教学（英语）。</t>
    </r>
  </si>
  <si>
    <t>宁波市慈湖中学</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</si>
  <si>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 高级教师职称；县级教坛新秀及以上荣誉称号  
</t>
    </r>
    <r>
      <rPr>
        <b/>
        <sz val="9"/>
        <rFont val="仿宋"/>
        <charset val="134"/>
      </rPr>
      <t xml:space="preserve">专业要求：符合以下专业要求之一  </t>
    </r>
    <r>
      <rPr>
        <sz val="9"/>
        <rFont val="仿宋"/>
        <charset val="134"/>
      </rPr>
      <t xml:space="preserve"> 
1.本科专业：历史学类
2.研究生专业：历史学类、课程与教学论（历史）、学科教学（历史）</t>
    </r>
  </si>
  <si>
    <t>地址：宁波市江北区慈城镇环湖路11号
联系人：吴老师
联系电话：87578006
邮箱：303553363@qq.com</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</si>
  <si>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</si>
  <si>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宁波市四明中学</t>
  </si>
  <si>
    <r>
      <rPr>
        <b/>
        <sz val="9"/>
        <color theme="1"/>
        <rFont val="仿宋"/>
        <charset val="134"/>
      </rPr>
      <t xml:space="preserve">学历（学位）要求：符合以下条件之一 </t>
    </r>
    <r>
      <rPr>
        <sz val="9"/>
        <color theme="1"/>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theme="1"/>
        <rFont val="仿宋"/>
        <charset val="134"/>
      </rPr>
      <t>专业要求：符合以下专业要求之一</t>
    </r>
    <r>
      <rPr>
        <sz val="9"/>
        <color theme="1"/>
        <rFont val="仿宋"/>
        <charset val="134"/>
      </rPr>
      <t xml:space="preserve">
1.本科专业：中国语言文学类
2.研究生专业：中国语言文学类、课程与教学论（语文）、学科教学（语文）。                                                           </t>
    </r>
  </si>
  <si>
    <t>地址：宁波市鄞州区中山东路1001号
联系人：周老师
电话：0574-87809001/56117055
邮箱：11724743@qq.com</t>
  </si>
  <si>
    <r>
      <rPr>
        <b/>
        <sz val="9"/>
        <color theme="1"/>
        <rFont val="仿宋"/>
        <charset val="134"/>
      </rPr>
      <t xml:space="preserve">学历（学位）要求：符合以下条件之一 </t>
    </r>
    <r>
      <rPr>
        <sz val="9"/>
        <color theme="1"/>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t>
    </r>
    <r>
      <rPr>
        <b/>
        <sz val="9"/>
        <color theme="1"/>
        <rFont val="仿宋"/>
        <charset val="134"/>
      </rPr>
      <t xml:space="preserve">
专业要求：符合以下专业要求之一</t>
    </r>
    <r>
      <rPr>
        <sz val="9"/>
        <color theme="1"/>
        <rFont val="仿宋"/>
        <charset val="134"/>
      </rPr>
      <t xml:space="preserve">  
1.本科专业：数学类；统计学类
2.研究生专业：数学类、统计学类、课程与教学论（数学）、学科教学（数学）。       </t>
    </r>
  </si>
  <si>
    <r>
      <rPr>
        <b/>
        <sz val="9"/>
        <color theme="1"/>
        <rFont val="仿宋"/>
        <charset val="134"/>
      </rPr>
      <t>学历（学位）要求：符合以下条件之一</t>
    </r>
    <r>
      <rPr>
        <sz val="9"/>
        <color theme="1"/>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theme="1"/>
        <rFont val="仿宋"/>
        <charset val="134"/>
      </rPr>
      <t>专业要求：符合以下专业要求之一</t>
    </r>
    <r>
      <rPr>
        <sz val="9"/>
        <color theme="1"/>
        <rFont val="仿宋"/>
        <charset val="134"/>
      </rPr>
      <t xml:space="preserve">  
1.本科专业：外国语言文学类（英语）
2.研究生专业：外国语言文学类（英语）、翻译类（英语）、课程与教学论（英语）、学科教学（英语）。</t>
    </r>
  </si>
  <si>
    <t>宁波外国语学校</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</si>
  <si>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1.本科专业：数学类；统计学类
2.研究生专业：数学类、统计学类、课程与教学论（数学）、学科教学（数学）。</t>
    </r>
  </si>
  <si>
    <t>符合下列条件之一：
1.普通高校应届毕业生。
2.有相应教师资格证书，年龄35周岁及以下，且具有普通高中数学课程教学经历3年及以上。高级教师或县级骨干教师及以上年龄可放宽到45周岁及以下。</t>
  </si>
  <si>
    <t>地址：宁波东钱湖环湖南路258号
联系人：曾老师，陈老师，郑老师
联系电话：0574-83015008，89063922，88401523；
邮箱：rs@ningwai.net</t>
  </si>
  <si>
    <t>高中政治教师</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</si>
  <si>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1.本科专业：哲学类、政治学类、马克思主义理论类；
2.研究生专业：哲学类、政治学类、马克思主义理论类、课程与教学论（思政）、学科教学（思政）。</t>
    </r>
  </si>
  <si>
    <t>符合下列条件之一：
1.普通高校应届毕业生；
2.有相应教师资格证书，年龄35周岁及以下，且具有普通高中政治课程教学经历3年及以上。高级教师或县级骨干教师及以上年龄可放宽到45周岁及以下。</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</si>
  <si>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 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</si>
  <si>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符合下列条件之一：
1.普通高校应届毕业生；
2.有相应教师资格证书，年龄35周岁及以下，且具有普通高中物理课程教学经历1年及以上。高级教师或县级骨干教师及以上年龄可放宽到45周岁及以下。</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</si>
  <si>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1.本科专业：中国语言文学类；
2.研究生专业：中国语言文学类、课程与教学论（语文）、学科教学（语文）</t>
    </r>
  </si>
  <si>
    <t>符合下列条件之一：
1.普通高校应届毕业生。
2.有相应教师资格证书，年龄35周岁及以下，且具有普通高中语文课程教学经历3年及以上。高级教师或县级骨干教师及以上年龄可放宽到45周岁及以下。</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</si>
  <si>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                                                  
专业要求：符合以下专业要求之一</t>
    </r>
    <r>
      <rPr>
        <sz val="9"/>
        <rFont val="仿宋"/>
        <charset val="134"/>
      </rPr>
      <t xml:space="preserve">
1.本科专业：历史学类
2.研究生专业：历史学类、课程与教学论（历史）、学科教学（历史）</t>
    </r>
  </si>
  <si>
    <t>符合下列条件之一：
1.普通高校应届毕业生；
2.有相应教师资格证书，年龄35周岁及以下，且具有普通高中历史课程教学经历3年及以上。高级教师或县级骨干教师及以上年龄可放宽到45周岁及以下。</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</si>
  <si>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高中时曾获得全国中学生天文知识竞赛或全国中学生地球科学奥林匹克竞赛全国三等奖及以上；曾获地市级及以上教学业务比赛奖项；高级教师职称；县级教坛新秀及以上荣誉称号。
</t>
    </r>
    <r>
      <rPr>
        <b/>
        <sz val="9"/>
        <rFont val="仿宋"/>
        <charset val="134"/>
      </rPr>
      <t xml:space="preserve">                                                  
专业要求：符合以下专业要求之一 </t>
    </r>
    <r>
      <rPr>
        <sz val="9"/>
        <rFont val="仿宋"/>
        <charset val="134"/>
      </rPr>
      <t xml:space="preserve">                                                                                                                                         
1.本科专业：地理科学类、天文学类、地质学类；
2.研究生专业：地理学类、天文学类、地质学类、课程与教学论（地理）、学科教学（地理）。</t>
    </r>
  </si>
  <si>
    <t>符合下列条件之一：
1.普通高校应届毕业生；
2.有相应教师资格证书，年龄35周岁及以下，且具有普通高中地理课程教学经历3年及以上。高级教师或县级骨干教师及以上年龄可放宽到45周岁及以下。</t>
  </si>
  <si>
    <t>高中生物教师</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</si>
  <si>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1.本科专业：生物科学类、生物工程类
2.研究生专业：生物学类、生物工程类、课程与教学论（生物）、学科教学（生物）。        </t>
    </r>
  </si>
  <si>
    <t>符合下列条件之一：
1.普通高校应届毕业生；
2.有相应教师资格证书，年龄35周岁及以下，且具有普通高中生物课程教学经历3年及以上。高级教师或县级骨干教师及以上年龄可放宽到45周岁及以下。</t>
  </si>
  <si>
    <t>高中通用技术教师</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</si>
  <si>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1.本科专业：物理学类、机械类、仪器类、电气类、电子信息类、自动化类、教育技术学
2.研究生专业：物理学类、机械工程类、仪器科学与技术类、电气工程类、电子科学与技术类、教育技术学、现代教育技术</t>
    </r>
  </si>
  <si>
    <t>笔试+试讲+技能测试</t>
  </si>
  <si>
    <t>宁波市鄞州高级中学</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</si>
  <si>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                                   </t>
    </r>
  </si>
  <si>
    <t>符合下列条件之一：
1.普通高校应届毕业生；2.有相应教师资格证书，年龄35周岁及以下；高级教师或县级骨干教师及以上年龄可放宽到45周岁及以下。</t>
  </si>
  <si>
    <t>地址：宁波市鄞州区钟公庙街道鄞州大道（鄞州公园板块）
联系人：郑老师
联系电话：13858270862；0574-88185222
邮箱：370729960@qq.com</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</si>
  <si>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
专业要求：符合以下专业要求之一 </t>
    </r>
    <r>
      <rPr>
        <sz val="9"/>
        <rFont val="仿宋"/>
        <charset val="134"/>
      </rPr>
      <t xml:space="preserve">
1.本科专业：历史学类
2.研究生专业：历史学类、课程与教学论（历史）、学科教学（历史）。                        </t>
    </r>
  </si>
  <si>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1.本科专业：生物科学类、生物工程类
2.研究生专业：生物学类、生物工程类、课程与教学论（生物）、学科教学（生物）。                                             </t>
    </r>
  </si>
  <si>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1.本科专业：中国语言文学类
2.研究生专业：中国语言文学类、课程与教学论（语文）、学科教学（语文）。                           </t>
    </r>
  </si>
  <si>
    <t xml:space="preserve">符合下列条件之一：1.普通高校应届毕业生；2.历届毕业生，有相应教师资格证书，年龄35周岁及以下；高级教师或县级骨干教师及以上年龄可放宽到45周岁及以下。
</t>
  </si>
  <si>
    <t>宁波市姜山中学</t>
  </si>
  <si>
    <r>
      <rPr>
        <b/>
        <sz val="9"/>
        <rFont val="仿宋"/>
        <charset val="134"/>
      </rPr>
      <t xml:space="preserve">学历（学位）要求：符合以下条件之一 </t>
    </r>
    <r>
      <rPr>
        <sz val="9"/>
        <rFont val="仿宋"/>
        <charset val="134"/>
      </rPr>
      <t xml:space="preserve">
1.研究生学历，硕士及以上学位；
2.本科学历，学士学位，且符合以下条件：与浙江省教育厅签约的2024届教育部直属高校公费师范生。 
</t>
    </r>
    <r>
      <rPr>
        <b/>
        <sz val="9"/>
        <rFont val="仿宋"/>
        <charset val="134"/>
      </rPr>
      <t xml:space="preserve">专业要求：符合以下专业要求之一 </t>
    </r>
    <r>
      <rPr>
        <sz val="9"/>
        <rFont val="仿宋"/>
        <charset val="134"/>
      </rPr>
      <t xml:space="preserve">                    
1.本科专业：中国语言文学类
2.研究生专业：中国语言文学类、课程与教学论（语文）、学科教学（语文）。                                                           </t>
    </r>
  </si>
  <si>
    <t xml:space="preserve">普通高校应届毕业生。
</t>
  </si>
  <si>
    <t>地址：宁波市鄞州区姜山镇南大东路47号        联系人：章老师        联系电话：15867290512
邮箱：nbjszxzp@163.com</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</si>
  <si>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2.本科学历，学士学位，且符合以下条件之一：与浙江省教育厅签约的2024届教育部直属高校公费师范生；高中时本人曾获全国本学科竞赛省级赛区二等奖及以上。 
</t>
    </r>
    <r>
      <rPr>
        <b/>
        <sz val="9"/>
        <rFont val="仿宋"/>
        <charset val="134"/>
      </rPr>
      <t xml:space="preserve">专业要求：符合以下专业要求之一  </t>
    </r>
    <r>
      <rPr>
        <sz val="9"/>
        <rFont val="仿宋"/>
        <charset val="134"/>
      </rPr>
      <t xml:space="preserve">                                                                                                                                             
1.本科专业：化学类、化工与制药类、材料类、环境科学与工程类
2.研究生专业：化学类、化学工程与技术类、材料科学与工程类、环境科学与工程类、课程与教学论（化学）、学科教学（化学）。     </t>
    </r>
  </si>
  <si>
    <r>
      <rPr>
        <b/>
        <sz val="9"/>
        <rFont val="仿宋"/>
        <charset val="134"/>
      </rPr>
      <t>学历（学位）要求：符合以下条件之一</t>
    </r>
    <r>
      <rPr>
        <sz val="9"/>
        <rFont val="仿宋"/>
        <charset val="134"/>
      </rPr>
      <t xml:space="preserve"> 
1.研究生学历，硕士及以上学位；
2.本科学历，学士学位，且符合以下条件：与浙江省教育厅签约的2024届教育部直属高校公费师范生。 
</t>
    </r>
    <r>
      <rPr>
        <b/>
        <sz val="9"/>
        <rFont val="仿宋"/>
        <charset val="134"/>
      </rPr>
      <t xml:space="preserve">专业要求：符合以下专业要求之一  </t>
    </r>
    <r>
      <rPr>
        <sz val="9"/>
        <rFont val="仿宋"/>
        <charset val="134"/>
      </rPr>
      <t xml:space="preserve">                                    
1.本科专业：哲学类、政治学类、马克思主义理论类；
2.研究生专业：哲学类、政治学类、马克思主义理论类、课程与教学论（思政）、学科教学（思政）。                                   </t>
    </r>
  </si>
  <si>
    <t>宁波市正始中学</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</si>
  <si>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1.本科专业：历史学类
2.研究生专业：历史学类、课程与教学论（历史）、学科教学（历史）</t>
    </r>
  </si>
  <si>
    <t>地址：浙江省宁波市鄞州区横溪镇埕窑路1号
联系人：吴老师
联系电话：13566030703
邮箱：443670526@qq.com</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</si>
  <si>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1.本科专业：哲学类、政治学类、马克思主义理论类；
2.研究生专业：哲学类、政治学类、马克思主义理论类、课程与教学论（思政）、学科教学（思政）。                                </t>
    </r>
  </si>
  <si>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1.本科专业：外国语言文学类（英语）
2.研究生专业：外国语言文学类（英语）、翻译类（英语）、课程与教学论（英语）、学科教学（英语）。</t>
    </r>
  </si>
  <si>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1.本科专业：数学类；统计学类
2.研究生专业：数学类、统计学类、课程与教学论（数学）、学科教学（数学）。</t>
    </r>
  </si>
  <si>
    <t>宁波市鄞江中学</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</si>
  <si>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
专业要求：符合以下专业要求之一</t>
    </r>
    <r>
      <rPr>
        <sz val="9"/>
        <rFont val="仿宋"/>
        <charset val="134"/>
      </rPr>
      <t xml:space="preserve">
1.本科专业：历史学类
2.研究生专业：历史学类、课程与教学论（历史）、学科教学（历史）</t>
    </r>
  </si>
  <si>
    <t>地址：宁波市海曙区鄞江镇四明东路79弄1号
联系人：邵老师
联系电话：13566307905
邮箱：2284593698@qq.com</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</si>
  <si>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1.本科专业：数学类；统计学类
2.研究生专业：数学类、统计学类、课程与教学论（数学）、学科教学（数学）。</t>
    </r>
  </si>
  <si>
    <t>宁波市同济中学</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</si>
  <si>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1.本科专业：外国语言文学类（英语）
2.研究生专业：外国语言文学类（英语）、翻译类（英语）、课程与教学论（英语）、学科教学（英语）。</t>
    </r>
  </si>
  <si>
    <t>地址：宁波市海曙区迎春路289号
联系人：朱老师
联系电话：13566568129
邮箱：582933074@qq.com</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</si>
  <si>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
专业要求：符合以下专业要求之一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</si>
  <si>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宁波市五乡中学</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</si>
  <si>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1.本科专业：中国语言文学类
2.研究生专业：中国语言文学类、课程与教学论（语文）、学科教学（语文）。                                                           </t>
    </r>
  </si>
  <si>
    <t>地址：宁波市鄞州区五乡西路329号
联系人：罗老师
联系电话：13586532085
邮箱：120370015@qq.com</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</si>
  <si>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1.本科专业：数学类；统计学类
2.研究生专业：数学类、统计学类、课程与教学论（数学）、学科教学（数学）。</t>
    </r>
  </si>
  <si>
    <t>宁波市咸祥中学</t>
  </si>
  <si>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1.本科专业：哲学类、政治学类、马克思主义理论类；
2.研究生专业：哲学类、政治学类、马克思主义理论类、课程与教学论（思政）、学科教学（思政）。</t>
    </r>
  </si>
  <si>
    <t>符合下列条件之一：
1.普通高校应届毕业生；
2.有相应教师资格证书，年龄35周岁及以下，高级教师或县级骨干教师及以上年龄可放宽到45周岁及以下。</t>
  </si>
  <si>
    <t>地址：宁波市鄞州区咸祥镇咸兴路3号 
联系人：张老师        联系电话：0574-88302503，13967866282邮箱：107768375@qq.com</t>
  </si>
  <si>
    <r>
      <rPr>
        <b/>
        <sz val="9"/>
        <rFont val="仿宋"/>
        <charset val="134"/>
      </rPr>
      <t xml:space="preserve">学历（学位）要求：符合以下条件之一 </t>
    </r>
    <r>
      <rPr>
        <sz val="9"/>
        <rFont val="仿宋"/>
        <charset val="134"/>
      </rPr>
      <t xml:space="preserve">
1.究生学历，硕士及以上学位；
2.本科学历，学士学位，且符合以下条件之一：与浙江省教育厅签约的2024届教育部直属高校公费师范生；曾获地市级及以上教学业务比赛奖项；县级教坛新秀及以上荣誉称号。
</t>
    </r>
    <r>
      <rPr>
        <b/>
        <sz val="9"/>
        <rFont val="仿宋"/>
        <charset val="134"/>
      </rPr>
      <t xml:space="preserve">                                                  
专业要求：符合以下专业要求之一</t>
    </r>
    <r>
      <rPr>
        <sz val="9"/>
        <rFont val="仿宋"/>
        <charset val="134"/>
      </rPr>
      <t xml:space="preserve">
1.本科专业：外国语言文学类（英语）
2.研究生专业：外国语言文学类（英语）、翻译类（英语）、课程与教学论（英语）、学科教学（英语）。</t>
    </r>
  </si>
  <si>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1.本科专业：历史学类
2.研究生专业：历史学类、课程与教学论（历史）、学科教学（历史）</t>
    </r>
  </si>
  <si>
    <t>宁波市甬江职业高级中学（宁波美术学校）</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</si>
  <si>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高中时曾获得全国中学生天文知识竞赛或全国中学生地球科学奥林匹克竞赛全国三等奖及以上；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1.本科专业：地理科学类、天文学类、地质学类；
2.研究生专业：地理学类、天文学类、地质学类、课程与教学论（地理）、学科教学（地理）。</t>
    </r>
  </si>
  <si>
    <t>地址：宁波市海曙区文化路368号
联系人：邵老师
联系电话：0574-87257907
邮箱：yjzg368@163.com</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</si>
  <si>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
专业要求：符合以下专业要求之一 </t>
    </r>
    <r>
      <rPr>
        <sz val="9"/>
        <color rgb="FF000000"/>
        <rFont val="仿宋"/>
        <charset val="134"/>
      </rPr>
      <t xml:space="preserve">
1.本科专业：历史学类
2.研究生专业：历史学类、课程与教学论（历史）、学科教学（历史）</t>
    </r>
  </si>
  <si>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
专业要求：符合以下专业要求之一 </t>
    </r>
    <r>
      <rPr>
        <sz val="9"/>
        <color rgb="FF000000"/>
        <rFont val="仿宋"/>
        <charset val="134"/>
      </rPr>
      <t xml:space="preserve">
1.本科专业：哲学类、政治学类、马克思主义理论类；
2.研究生专业：哲学类、政治学类、马克思主义理论类、课程与教学论（思政）、学科教学（思政）。</t>
    </r>
  </si>
  <si>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1.本科专业：中国语言文学类
2.研究生专业：中国语言文学类、课程与教学论（语文）、学科教学（语文）。                                                           </t>
    </r>
  </si>
  <si>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1.本科专业：外国语言文学类（英语）
2.研究生专业：外国语言文学类（英语）、翻译类（英语）、课程与教学论（英语）、学科教学（英语）。</t>
    </r>
  </si>
  <si>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</si>
  <si>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
专业要求：符合以下专业要求之一 </t>
    </r>
    <r>
      <rPr>
        <sz val="9"/>
        <color rgb="FF000000"/>
        <rFont val="仿宋"/>
        <charset val="134"/>
      </rPr>
      <t xml:space="preserve">
1.本科专业：化学类、化工与制药类、材料类、环境科学与工程类
2.研究生专业：化学类、化学工程与技术类、材料科学与工程类、环境科学与工程类、课程与教学论（化学）、学科教学（化学）。     </t>
    </r>
  </si>
  <si>
    <r>
      <rPr>
        <b/>
        <sz val="9"/>
        <color rgb="FF000000"/>
        <rFont val="仿宋"/>
        <charset val="134"/>
      </rPr>
      <t>学历（学位）要求：符合以下条件之一</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1.本科专业：生物科学类、生物工程类；
2.研究生专业：生物学类、生物工程类、课程与教学论（生物）、学科教学（生物）。     </t>
    </r>
  </si>
  <si>
    <t>符合下列条件之一：
1.普通高校应届毕业生；
2.有相应教师资格证书，年龄35周岁以下。</t>
  </si>
  <si>
    <t>地址：宁波市海曙区文化路368号
联系人：邵林
联系电话：0574-87257907
邮箱：yjzg368@163.com</t>
  </si>
  <si>
    <t>高中信息技术教师</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</si>
  <si>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
专业要求：符合以下专业要求之一</t>
    </r>
    <r>
      <rPr>
        <sz val="9"/>
        <color rgb="FF000000"/>
        <rFont val="仿宋"/>
        <charset val="134"/>
      </rPr>
      <t xml:space="preserve">   
1.本科专业：计算机类、教育技术学；
2.研究生专业：计算机科学与技术类、软件工程类、网络空间安全类、教育技术学、现代教育技术</t>
    </r>
  </si>
  <si>
    <t>高中美术教师</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</si>
  <si>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1.本科专业：美术学类；
2.研究生专业：美术学类、课程与教学论（美术）、学科教学（美术）。</t>
    </r>
  </si>
  <si>
    <t>宁波经贸学校</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</si>
  <si>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1.本科专业：化学类、化工与制药类、材料类、环境科学与工程类
2.研究生专业：化学类、化学工程与技术类、材料科学与工程类、环境科学与工程类、课程与教学论（化学）、学科教学（化学）。     </t>
    </r>
  </si>
  <si>
    <t>地址：宁波市鄞州区文华路222号                 联系人：顾老师        联系电话：0574-87296242                邮箱：31919535@qq.com</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</si>
  <si>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高中时曾获得全国中学生天文知识竞赛或全国中学生地球科学奥林匹克竞赛全国三等奖及以上；曾获地市级及以上教学业务比赛奖项；高级教师职称；县级教坛新秀及以上荣誉称号。 
</t>
    </r>
    <r>
      <rPr>
        <b/>
        <sz val="9"/>
        <color rgb="FF000000"/>
        <rFont val="仿宋"/>
        <charset val="134"/>
      </rPr>
      <t xml:space="preserve">专业要求：符合以下专业要求之一 </t>
    </r>
    <r>
      <rPr>
        <sz val="9"/>
        <color rgb="FF000000"/>
        <rFont val="仿宋"/>
        <charset val="134"/>
      </rPr>
      <t xml:space="preserve">
1.本科专业：地理科学类、天文学类、地质学类；
2.研究生专业：地理学类、天文学类、地质学类、课程与教学论（地理）、学科教学（地理）。 </t>
    </r>
  </si>
  <si>
    <r>
      <rPr>
        <b/>
        <sz val="9"/>
        <color rgb="FF000000"/>
        <rFont val="仿宋"/>
        <charset val="134"/>
      </rPr>
      <t>学历（学位）要求：符合以下条件之一</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
专业要求：符合以下专业要求之一 </t>
    </r>
    <r>
      <rPr>
        <sz val="9"/>
        <color rgb="FF000000"/>
        <rFont val="仿宋"/>
        <charset val="134"/>
      </rPr>
      <t xml:space="preserve">
1.本科专业：数学类；统计学类
2.研究生专业：数学类、统计学类、课程与教学论（数学）、学科教学（数学）。</t>
    </r>
  </si>
  <si>
    <r>
      <rPr>
        <b/>
        <sz val="9"/>
        <color rgb="FF000000"/>
        <rFont val="仿宋"/>
        <charset val="134"/>
      </rPr>
      <t>学历（学位）要求：符合以下条件之一</t>
    </r>
    <r>
      <rPr>
        <sz val="9"/>
        <color rgb="FF000000"/>
        <rFont val="仿宋"/>
        <charset val="134"/>
      </rPr>
      <t xml:space="preserve"> 
1.研究生学历，硕士及以上学位；
2.本科学历，学士学位，且符合以下条件：与浙江省教育厅签约的2024届教育部直属高校公费师范生。 
</t>
    </r>
    <r>
      <rPr>
        <b/>
        <sz val="9"/>
        <color rgb="FF000000"/>
        <rFont val="仿宋"/>
        <charset val="134"/>
      </rPr>
      <t xml:space="preserve">
专业要求：符合以下专业要求之一  </t>
    </r>
    <r>
      <rPr>
        <sz val="9"/>
        <color rgb="FF000000"/>
        <rFont val="仿宋"/>
        <charset val="134"/>
      </rPr>
      <t xml:space="preserve">
1.本科专业：外国语言文学类（英语）
2.研究生专业：外国语言文学类（英语）、翻译类（英语）、课程与教学论（英语）、学科教学（英语）。</t>
    </r>
  </si>
  <si>
    <t xml:space="preserve">
符合下列条件：
1.普通高校应届毕业生；
</t>
  </si>
  <si>
    <r>
      <rPr>
        <b/>
        <sz val="9"/>
        <color rgb="FF000000"/>
        <rFont val="仿宋"/>
        <charset val="134"/>
      </rPr>
      <t xml:space="preserve">学历（学位）要求：符合以下条件之一 </t>
    </r>
    <r>
      <rPr>
        <sz val="9"/>
        <color rgb="FF000000"/>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color rgb="FF000000"/>
        <rFont val="仿宋"/>
        <charset val="134"/>
      </rPr>
      <t xml:space="preserve">
专业要求：符合以下专业要求之一   </t>
    </r>
    <r>
      <rPr>
        <sz val="9"/>
        <color rgb="FF000000"/>
        <rFont val="仿宋"/>
        <charset val="134"/>
      </rPr>
      <t xml:space="preserve">                                                                           
1.本科专业：生物科学类、生物工程类；
2.研究生专业：生物学类、生物工程类、课程与教学论（生物）、学科教学（生物）。     </t>
    </r>
  </si>
  <si>
    <t>宁波外事学校</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</si>
  <si>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</si>
  <si>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 xml:space="preserve">
符合下列条件之一：
1.普通高校应届毕业生。
2.有相应教师资格证书，年龄35周岁及以下。高级教师或县级骨干教师及以上年龄可放宽到45周岁及以下。
</t>
  </si>
  <si>
    <t xml:space="preserve">地址：宁波市海曙区启运路298号                 联系人：徐老师        电话：0574-87667293   邮箱：49254002@qq.com </t>
  </si>
  <si>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1.本科专业：化学类、化工与制药类、材料类、环境科学与工程类
2.研究生专业：化学类、化学工程与技术类、材料科学与工程类、环境科学与工程类、课程与教学论（化学）、学科教学（化学）。     </t>
    </r>
  </si>
  <si>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1.本科专业：哲学类、政治学类、马克思主义理论类；
2.研究生专业：哲学类、政治学类、马克思主义理论类、课程与教学论（思政）、学科教学（思政）。</t>
    </r>
  </si>
  <si>
    <r>
      <rPr>
        <b/>
        <sz val="9"/>
        <rFont val="仿宋"/>
        <charset val="134"/>
      </rPr>
      <t xml:space="preserve">学历（学位）要求：符合以下条件之一 </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
专业要求：符合以下专业要求之一 </t>
    </r>
    <r>
      <rPr>
        <sz val="9"/>
        <rFont val="仿宋"/>
        <charset val="134"/>
      </rPr>
      <t xml:space="preserve">                                                                            
1.本科专业：生物科学类、生物工程类；
2.研究生专业：生物学类、生物工程类、课程与教学论（生物）、学科教学（生物）。     </t>
    </r>
  </si>
  <si>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指导学生或高中时本人曾获全国本学科竞赛省级赛区二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1.本科专业：数学类；统计学类
2.研究生专业：数学类、统计学类、课程与教学论（数学）、学科教学（数学）。</t>
    </r>
  </si>
  <si>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2.本科学历，学士学位，且符合以下条件之一：与浙江省教育厅签约的2024届教育部直属高校公费师范生；曾获地市级及以上教学业务比赛奖项；高级教师职称；县级教坛新秀及以上荣誉称号。 
</t>
    </r>
    <r>
      <rPr>
        <b/>
        <sz val="9"/>
        <rFont val="仿宋"/>
        <charset val="134"/>
      </rPr>
      <t>专业要求：符合以下专业要求之一</t>
    </r>
    <r>
      <rPr>
        <sz val="9"/>
        <rFont val="仿宋"/>
        <charset val="134"/>
      </rPr>
      <t xml:space="preserve">
1.本科专业：历史学类
2.研究生专业：历史学类、课程与教学论（历史）、学科教学（历史）。</t>
    </r>
  </si>
  <si>
    <r>
      <rPr>
        <b/>
        <sz val="9"/>
        <rFont val="仿宋"/>
        <charset val="134"/>
      </rPr>
      <t>学历（学位）要求：符合以下条件之一</t>
    </r>
    <r>
      <rPr>
        <sz val="9"/>
        <rFont val="仿宋"/>
        <charset val="134"/>
      </rPr>
      <t xml:space="preserve"> 
1.研究生学历，硕士及以上学位；
2.本科学历，学士学位，且符合以下条件之一：与浙江省教育厅签约的2024届教育部直属高校公费师范生；高中时曾获得全国中学生天文知识竞赛或全国中学生地球科学奥林匹克竞赛全国三等奖及以上；曾获地市级及以上教学业务比赛奖项；高级教师职称；县级教坛新秀及以上荣誉称号。 
</t>
    </r>
    <r>
      <rPr>
        <b/>
        <sz val="9"/>
        <rFont val="仿宋"/>
        <charset val="134"/>
      </rPr>
      <t xml:space="preserve">专业要求：符合以下专业要求之一 </t>
    </r>
    <r>
      <rPr>
        <sz val="9"/>
        <rFont val="仿宋"/>
        <charset val="134"/>
      </rPr>
      <t xml:space="preserve">
1.本科专业：地理科学类、天文学类、地质学类；
2.研究生专业：地理学类、天文学类、地质学类、课程与教学论（地理）、学科教学（地理）。</t>
    </r>
  </si>
  <si>
    <t>宁波教育考试院</t>
  </si>
  <si>
    <t>财务会计</t>
  </si>
  <si>
    <t>财务会计工作</t>
  </si>
  <si>
    <r>
      <rPr>
        <b/>
        <sz val="9"/>
        <rFont val="仿宋"/>
        <charset val="134"/>
      </rPr>
      <t>学历（学位）要求：符合以下条件</t>
    </r>
    <r>
      <rPr>
        <sz val="9"/>
        <rFont val="仿宋"/>
        <charset val="134"/>
      </rPr>
      <t xml:space="preserve">               
本科及以上学历，学士及以上学位。                         
</t>
    </r>
    <r>
      <rPr>
        <b/>
        <sz val="9"/>
        <rFont val="仿宋"/>
        <charset val="134"/>
      </rPr>
      <t>专业要求：同时符合以下专业要求</t>
    </r>
    <r>
      <rPr>
        <sz val="9"/>
        <rFont val="仿宋"/>
        <charset val="134"/>
      </rPr>
      <t xml:space="preserve">
1.本科专业：会计学、审计学、财务管理；
2.研究生专业：会计学、审计学、财务管理。</t>
    </r>
  </si>
  <si>
    <t>具有中级会计师及以上专业技术资格证书，3年及以上财务工作经历，年龄35周岁及以下。</t>
  </si>
  <si>
    <t>地址：宁波市海曙区开明街89号
联系人：华颖
联系电话：0574-87259941
邮箱：109473514@qq.com</t>
  </si>
  <si>
    <t>笔试+技能测试+面试</t>
  </si>
  <si>
    <t>符合下列条件之一：
1.普通高校应届毕业生；
2.有相应教师资格证书，年龄35周岁及以下，且具有普通高中通用技术课程教学经历3年及以上。高级教师或县级骨干教师及以上年龄可放宽到45周岁及以下。</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</si>
</sst>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6" x14ac:knownFonts="1">
    <font>
      <sz val="11"/>
      <color theme="1"/>
      <name val="宋体"/>
      <charset val="134"/>
      <scheme val="minor"/>
    </font>
    <font>
      <sz val="9"/>
      <name val="仿宋"/>
      <charset val="134"/>
    </font>
    <font>
      <b/>
      <sz val="9"/>
      <name val="仿宋"/>
      <charset val="134"/>
    </font>
    <font>
      <sz val="11"/>
      <color rgb="FF000000"/>
      <name val="宋体"/>
      <charset val="134"/>
    </font>
    <font>
      <sz val="9"/>
      <color theme="1"/>
      <name val="仿宋"/>
      <charset val="134"/>
    </font>
    <font>
      <sz val="9"/>
      <color rgb="FF000000"/>
      <name val="仿宋"/>
      <charset val="134"/>
    </font>
    <font>
      <sz val="16"/>
      <name val="宋体"/>
      <charset val="134"/>
      <scheme val="major"/>
    </font>
    <font>
      <b/>
      <sz val="10"/>
      <name val="仿宋"/>
      <charset val="134"/>
    </font>
    <font>
      <sz val="10"/>
      <color rgb="FF000000"/>
      <name val="仿宋"/>
      <charset val="134"/>
    </font>
    <font>
      <b/>
      <sz val="9"/>
      <color rgb="FF000000"/>
      <name val="仿宋"/>
      <charset val="134"/>
    </font>
    <font>
      <b/>
      <sz val="9"/>
      <color theme="1"/>
      <name val="仿宋"/>
      <charset val="134"/>
    </font>
    <font>
      <sz val="11"/>
      <color indexed="8"/>
      <name val="宋体"/>
      <charset val="134"/>
    </font>
    <font>
      <sz val="9"/>
      <name val="宋体"/>
      <charset val="134"/>
    </font>
    <font>
      <sz val="12"/>
      <name val="宋体"/>
      <charset val="134"/>
    </font>
    <font>
      <sz val="9"/>
      <name val="宋体"/>
      <charset val="134"/>
      <scheme val="minor"/>
    </font>
    <font>
      <sz val="9"/>
      <name val="仿宋"/>
      <family val="3"/>
      <charset val="134"/>
    </font>
  </fonts>
  <fills count="2">
    <fill>
      <patternFill patternType="none"/>
    </fill>
    <fill>
      <patternFill patternType="gray125"/>
    </fill>
  </fills>
  <borders count="6">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3" fillId="0" borderId="0"/>
    <xf numFmtId="0" fontId="12" fillId="0" borderId="0">
      <alignment vertical="center"/>
    </xf>
    <xf numFmtId="0" fontId="13" fillId="0" borderId="0">
      <alignment vertical="center"/>
    </xf>
    <xf numFmtId="0" fontId="11" fillId="0" borderId="0">
      <alignment vertical="center"/>
    </xf>
  </cellStyleXfs>
  <cellXfs count="6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lignment vertical="center"/>
    </xf>
    <xf numFmtId="0" fontId="1" fillId="0" borderId="0" xfId="0" applyFont="1" applyAlignment="1">
      <alignment horizontal="left"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1" fillId="0" borderId="1" xfId="0" applyFont="1" applyBorder="1" applyAlignment="1">
      <alignment horizontal="center" vertical="center" wrapText="1"/>
    </xf>
    <xf numFmtId="0" fontId="5" fillId="0" borderId="2" xfId="2" applyFont="1" applyBorder="1" applyAlignment="1">
      <alignment horizontal="center" vertical="center" wrapText="1"/>
    </xf>
    <xf numFmtId="0" fontId="1" fillId="0" borderId="1" xfId="1" applyFont="1" applyBorder="1" applyAlignment="1">
      <alignment horizontal="center" vertical="center" wrapText="1"/>
    </xf>
    <xf numFmtId="0" fontId="1" fillId="0" borderId="1" xfId="2" applyFont="1" applyBorder="1" applyAlignment="1">
      <alignment horizontal="center" vertical="center" wrapText="1"/>
    </xf>
    <xf numFmtId="0" fontId="1"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2" applyFont="1" applyBorder="1" applyAlignment="1">
      <alignment horizontal="left" vertical="center" wrapText="1"/>
    </xf>
    <xf numFmtId="0" fontId="5" fillId="0" borderId="1" xfId="2" applyFont="1" applyBorder="1" applyAlignment="1">
      <alignment horizontal="left" vertical="center" wrapText="1"/>
    </xf>
    <xf numFmtId="0" fontId="1" fillId="0" borderId="1" xfId="0" applyFont="1" applyBorder="1" applyAlignment="1">
      <alignment horizontal="left" vertical="center" wrapText="1"/>
    </xf>
    <xf numFmtId="0" fontId="2" fillId="0" borderId="1" xfId="2" applyFont="1" applyBorder="1" applyAlignment="1">
      <alignment horizontal="left" vertical="center" wrapText="1"/>
    </xf>
    <xf numFmtId="0" fontId="2" fillId="0" borderId="1" xfId="0" applyFont="1" applyBorder="1" applyAlignment="1">
      <alignment horizontal="left" vertical="center" wrapText="1"/>
    </xf>
    <xf numFmtId="0" fontId="2" fillId="0" borderId="2" xfId="2" applyFont="1" applyBorder="1" applyAlignment="1">
      <alignment horizontal="left" vertical="center" wrapText="1"/>
    </xf>
    <xf numFmtId="0" fontId="5" fillId="0" borderId="2" xfId="2" applyFont="1" applyBorder="1" applyAlignment="1">
      <alignment horizontal="left" vertical="center" wrapText="1"/>
    </xf>
    <xf numFmtId="0" fontId="1" fillId="0" borderId="2" xfId="0" applyFont="1" applyBorder="1" applyAlignment="1">
      <alignment horizontal="left" vertical="center" wrapText="1"/>
    </xf>
    <xf numFmtId="0" fontId="2" fillId="0" borderId="1" xfId="1" applyFont="1" applyBorder="1" applyAlignment="1">
      <alignment horizontal="left" vertical="center" wrapText="1"/>
    </xf>
    <xf numFmtId="0" fontId="10" fillId="0" borderId="1" xfId="0" applyFont="1" applyBorder="1" applyAlignment="1">
      <alignment horizontal="left" vertical="center" wrapText="1"/>
    </xf>
    <xf numFmtId="0" fontId="4" fillId="0" borderId="1" xfId="2" applyFont="1" applyBorder="1" applyAlignment="1">
      <alignment horizontal="center" vertical="center" wrapText="1"/>
    </xf>
    <xf numFmtId="0" fontId="4" fillId="0" borderId="1" xfId="0" applyFont="1" applyBorder="1" applyAlignment="1">
      <alignment vertical="center" wrapText="1"/>
    </xf>
    <xf numFmtId="0" fontId="10" fillId="0" borderId="1" xfId="2" applyFont="1" applyBorder="1" applyAlignment="1">
      <alignment horizontal="left" vertical="center" wrapText="1"/>
    </xf>
    <xf numFmtId="0" fontId="1" fillId="0" borderId="1" xfId="2"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Border="1">
      <alignment vertical="center"/>
    </xf>
    <xf numFmtId="0" fontId="2" fillId="0" borderId="0" xfId="0" applyFont="1" applyAlignment="1">
      <alignment vertical="center" wrapText="1"/>
    </xf>
    <xf numFmtId="0" fontId="0" fillId="0" borderId="1" xfId="0" applyBorder="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2" applyFont="1" applyBorder="1" applyAlignment="1">
      <alignment horizontal="center" vertical="center" wrapText="1"/>
    </xf>
    <xf numFmtId="0" fontId="2" fillId="0" borderId="4" xfId="0" applyFont="1" applyBorder="1" applyAlignment="1">
      <alignment horizontal="left" vertical="center" wrapText="1"/>
    </xf>
    <xf numFmtId="0" fontId="1" fillId="0" borderId="4" xfId="0" applyFont="1" applyBorder="1" applyAlignment="1">
      <alignment horizontal="left" vertical="center" wrapText="1"/>
    </xf>
    <xf numFmtId="0" fontId="2" fillId="0" borderId="5" xfId="2" applyFont="1" applyBorder="1" applyAlignment="1">
      <alignment horizontal="left" vertical="center" wrapText="1"/>
    </xf>
    <xf numFmtId="0" fontId="1" fillId="0" borderId="5" xfId="2" applyFont="1" applyBorder="1" applyAlignment="1">
      <alignment horizontal="left" vertical="center" wrapText="1"/>
    </xf>
    <xf numFmtId="0" fontId="1"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176" fontId="1" fillId="0" borderId="0" xfId="0" applyNumberFormat="1" applyFont="1" applyAlignment="1">
      <alignment horizontal="left" vertical="center" wrapText="1"/>
    </xf>
    <xf numFmtId="176" fontId="1" fillId="0" borderId="0" xfId="0" applyNumberFormat="1" applyFont="1" applyAlignment="1">
      <alignment horizontal="center" vertical="center" wrapText="1"/>
    </xf>
    <xf numFmtId="0" fontId="15" fillId="0" borderId="1" xfId="2" applyFont="1" applyBorder="1" applyAlignment="1">
      <alignment horizontal="left" vertical="center" wrapText="1"/>
    </xf>
  </cellXfs>
  <cellStyles count="5">
    <cellStyle name="常规" xfId="0" builtinId="0"/>
    <cellStyle name="常规 2" xfId="4" xr:uid="{00000000-0005-0000-0000-000036000000}"/>
    <cellStyle name="常规 3" xfId="3" xr:uid="{00000000-0005-0000-0000-00002A000000}"/>
    <cellStyle name="常规_Sheet1_2" xfId="2" xr:uid="{00000000-0005-0000-0000-000023000000}"/>
    <cellStyle name="常规_Sheet1_4" xfId="1" xr:uid="{00000000-0005-0000-0000-000004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69"/>
  <sheetViews>
    <sheetView tabSelected="1" topLeftCell="A22" workbookViewId="0">
      <selection activeCell="G23" sqref="G23"/>
    </sheetView>
  </sheetViews>
  <sheetFormatPr defaultColWidth="9" defaultRowHeight="12" x14ac:dyDescent="0.25"/>
  <cols>
    <col min="1" max="1" width="8.36328125" style="2" customWidth="1"/>
    <col min="2" max="2" width="5" style="2" customWidth="1"/>
    <col min="3" max="3" width="3.54296875" style="2" customWidth="1"/>
    <col min="4" max="4" width="5.453125" style="2" customWidth="1"/>
    <col min="5" max="5" width="43.36328125" style="9" customWidth="1"/>
    <col min="6" max="6" width="5.1796875" style="2" customWidth="1"/>
    <col min="7" max="7" width="16.90625" style="9" customWidth="1"/>
    <col min="8" max="8" width="13.26953125" style="9" customWidth="1"/>
    <col min="9" max="10" width="6.453125" style="2" customWidth="1"/>
    <col min="11" max="16341" width="9" style="1"/>
    <col min="16342" max="16384" width="9" style="3"/>
  </cols>
  <sheetData>
    <row r="1" spans="1:16380" s="1" customFormat="1" ht="29" customHeight="1" x14ac:dyDescent="0.25">
      <c r="A1" s="55" t="s">
        <v>0</v>
      </c>
      <c r="B1" s="55"/>
      <c r="C1" s="55"/>
      <c r="D1" s="55"/>
      <c r="E1" s="56"/>
      <c r="F1" s="55"/>
      <c r="G1" s="56"/>
      <c r="H1" s="56"/>
      <c r="I1" s="55"/>
      <c r="J1" s="55"/>
    </row>
    <row r="2" spans="1:16380" s="1" customFormat="1" x14ac:dyDescent="0.25">
      <c r="A2" s="2"/>
      <c r="B2" s="2"/>
      <c r="C2" s="2"/>
      <c r="D2" s="2"/>
      <c r="E2" s="9"/>
      <c r="F2" s="2"/>
      <c r="G2" s="9"/>
      <c r="H2" s="57">
        <v>45420</v>
      </c>
      <c r="I2" s="58"/>
      <c r="J2" s="58"/>
    </row>
    <row r="3" spans="1:16380" s="1" customFormat="1" ht="32" customHeight="1" x14ac:dyDescent="0.25">
      <c r="A3" s="10" t="s">
        <v>1</v>
      </c>
      <c r="B3" s="10" t="s">
        <v>2</v>
      </c>
      <c r="C3" s="10" t="s">
        <v>3</v>
      </c>
      <c r="D3" s="10" t="s">
        <v>4</v>
      </c>
      <c r="E3" s="10" t="s">
        <v>5</v>
      </c>
      <c r="F3" s="10" t="s">
        <v>6</v>
      </c>
      <c r="G3" s="10" t="s">
        <v>7</v>
      </c>
      <c r="H3" s="10" t="s">
        <v>8</v>
      </c>
      <c r="I3" s="10" t="s">
        <v>9</v>
      </c>
      <c r="J3" s="10" t="s">
        <v>10</v>
      </c>
    </row>
    <row r="4" spans="1:16380" s="2" customFormat="1" ht="178" customHeight="1" x14ac:dyDescent="0.25">
      <c r="A4" s="11" t="s">
        <v>11</v>
      </c>
      <c r="B4" s="11" t="s">
        <v>12</v>
      </c>
      <c r="C4" s="11">
        <v>1</v>
      </c>
      <c r="D4" s="11" t="s">
        <v>13</v>
      </c>
      <c r="E4" s="21" t="s">
        <v>14</v>
      </c>
      <c r="F4" s="11" t="s">
        <v>15</v>
      </c>
      <c r="G4" s="22" t="s">
        <v>16</v>
      </c>
      <c r="H4" s="23" t="s">
        <v>17</v>
      </c>
      <c r="I4" s="11" t="s">
        <v>18</v>
      </c>
      <c r="J4" s="40"/>
    </row>
    <row r="5" spans="1:16380" ht="166" customHeight="1" x14ac:dyDescent="0.25">
      <c r="A5" s="11" t="s">
        <v>19</v>
      </c>
      <c r="B5" s="11" t="s">
        <v>20</v>
      </c>
      <c r="C5" s="11">
        <v>1</v>
      </c>
      <c r="D5" s="11" t="s">
        <v>13</v>
      </c>
      <c r="E5" s="24" t="s">
        <v>21</v>
      </c>
      <c r="F5" s="11" t="s">
        <v>15</v>
      </c>
      <c r="G5" s="22" t="s">
        <v>16</v>
      </c>
      <c r="H5" s="23" t="s">
        <v>22</v>
      </c>
      <c r="I5" s="11" t="s">
        <v>18</v>
      </c>
      <c r="J5" s="11"/>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row>
    <row r="6" spans="1:16380" ht="147" customHeight="1" x14ac:dyDescent="0.25">
      <c r="A6" s="11" t="s">
        <v>19</v>
      </c>
      <c r="B6" s="11" t="s">
        <v>23</v>
      </c>
      <c r="C6" s="11">
        <v>1</v>
      </c>
      <c r="D6" s="11" t="s">
        <v>13</v>
      </c>
      <c r="E6" s="21" t="s">
        <v>24</v>
      </c>
      <c r="F6" s="11" t="s">
        <v>15</v>
      </c>
      <c r="G6" s="22" t="s">
        <v>16</v>
      </c>
      <c r="H6" s="23" t="s">
        <v>22</v>
      </c>
      <c r="I6" s="11" t="s">
        <v>18</v>
      </c>
      <c r="J6" s="11"/>
    </row>
    <row r="7" spans="1:16380" s="1" customFormat="1" ht="195" customHeight="1" x14ac:dyDescent="0.25">
      <c r="A7" s="12" t="s">
        <v>25</v>
      </c>
      <c r="B7" s="12" t="s">
        <v>26</v>
      </c>
      <c r="C7" s="12">
        <v>1</v>
      </c>
      <c r="D7" s="12" t="s">
        <v>13</v>
      </c>
      <c r="E7" s="25" t="s">
        <v>27</v>
      </c>
      <c r="F7" s="12" t="s">
        <v>15</v>
      </c>
      <c r="G7" s="23" t="s">
        <v>28</v>
      </c>
      <c r="H7" s="23" t="s">
        <v>29</v>
      </c>
      <c r="I7" s="11" t="s">
        <v>18</v>
      </c>
      <c r="J7" s="12"/>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row>
    <row r="8" spans="1:16380" s="1" customFormat="1" ht="169" customHeight="1" x14ac:dyDescent="0.25">
      <c r="A8" s="12" t="s">
        <v>25</v>
      </c>
      <c r="B8" s="12" t="s">
        <v>30</v>
      </c>
      <c r="C8" s="12">
        <v>1</v>
      </c>
      <c r="D8" s="12" t="s">
        <v>13</v>
      </c>
      <c r="E8" s="25" t="s">
        <v>31</v>
      </c>
      <c r="F8" s="12" t="s">
        <v>15</v>
      </c>
      <c r="G8" s="23" t="s">
        <v>28</v>
      </c>
      <c r="H8" s="23" t="s">
        <v>29</v>
      </c>
      <c r="I8" s="11" t="s">
        <v>18</v>
      </c>
      <c r="J8" s="36"/>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row>
    <row r="9" spans="1:16380" s="1" customFormat="1" ht="172" customHeight="1" x14ac:dyDescent="0.25">
      <c r="A9" s="13" t="s">
        <v>32</v>
      </c>
      <c r="B9" s="13" t="s">
        <v>33</v>
      </c>
      <c r="C9" s="13">
        <v>1</v>
      </c>
      <c r="D9" s="13" t="s">
        <v>13</v>
      </c>
      <c r="E9" s="26" t="s">
        <v>34</v>
      </c>
      <c r="F9" s="13" t="s">
        <v>15</v>
      </c>
      <c r="G9" s="27" t="s">
        <v>16</v>
      </c>
      <c r="H9" s="28" t="s">
        <v>35</v>
      </c>
      <c r="I9" s="13" t="s">
        <v>18</v>
      </c>
      <c r="J9" s="13"/>
    </row>
    <row r="10" spans="1:16380" s="1" customFormat="1" ht="150" customHeight="1" x14ac:dyDescent="0.25">
      <c r="A10" s="11" t="s">
        <v>32</v>
      </c>
      <c r="B10" s="14" t="s">
        <v>36</v>
      </c>
      <c r="C10" s="14">
        <v>1</v>
      </c>
      <c r="D10" s="14" t="s">
        <v>13</v>
      </c>
      <c r="E10" s="24" t="s">
        <v>37</v>
      </c>
      <c r="F10" s="15" t="s">
        <v>15</v>
      </c>
      <c r="G10" s="22" t="s">
        <v>16</v>
      </c>
      <c r="H10" s="23" t="s">
        <v>35</v>
      </c>
      <c r="I10" s="11" t="s">
        <v>18</v>
      </c>
      <c r="J10" s="16"/>
    </row>
    <row r="11" spans="1:16380" s="1" customFormat="1" ht="145" customHeight="1" x14ac:dyDescent="0.25">
      <c r="A11" s="12" t="s">
        <v>38</v>
      </c>
      <c r="B11" s="12" t="s">
        <v>23</v>
      </c>
      <c r="C11" s="12">
        <v>1</v>
      </c>
      <c r="D11" s="12" t="s">
        <v>13</v>
      </c>
      <c r="E11" s="25" t="s">
        <v>39</v>
      </c>
      <c r="F11" s="12" t="s">
        <v>15</v>
      </c>
      <c r="G11" s="22" t="s">
        <v>16</v>
      </c>
      <c r="H11" s="23" t="s">
        <v>40</v>
      </c>
      <c r="I11" s="11" t="s">
        <v>18</v>
      </c>
      <c r="J11" s="12"/>
    </row>
    <row r="12" spans="1:16380" s="1" customFormat="1" ht="196" customHeight="1" x14ac:dyDescent="0.25">
      <c r="A12" s="12" t="s">
        <v>38</v>
      </c>
      <c r="B12" s="12" t="s">
        <v>26</v>
      </c>
      <c r="C12" s="12">
        <v>1</v>
      </c>
      <c r="D12" s="12" t="s">
        <v>13</v>
      </c>
      <c r="E12" s="29" t="s">
        <v>41</v>
      </c>
      <c r="F12" s="12" t="s">
        <v>15</v>
      </c>
      <c r="G12" s="22" t="s">
        <v>16</v>
      </c>
      <c r="H12" s="23" t="s">
        <v>40</v>
      </c>
      <c r="I12" s="11" t="s">
        <v>18</v>
      </c>
      <c r="J12" s="12"/>
    </row>
    <row r="13" spans="1:16380" s="1" customFormat="1" ht="146" customHeight="1" x14ac:dyDescent="0.25">
      <c r="A13" s="12" t="s">
        <v>42</v>
      </c>
      <c r="B13" s="15" t="s">
        <v>30</v>
      </c>
      <c r="C13" s="16">
        <v>1</v>
      </c>
      <c r="D13" s="12" t="s">
        <v>13</v>
      </c>
      <c r="E13" s="30" t="s">
        <v>43</v>
      </c>
      <c r="F13" s="31" t="s">
        <v>15</v>
      </c>
      <c r="G13" s="32" t="s">
        <v>28</v>
      </c>
      <c r="H13" s="23" t="s">
        <v>44</v>
      </c>
      <c r="I13" s="11" t="s">
        <v>18</v>
      </c>
      <c r="J13" s="12"/>
    </row>
    <row r="14" spans="1:16380" s="1" customFormat="1" ht="167" customHeight="1" x14ac:dyDescent="0.25">
      <c r="A14" s="12" t="s">
        <v>42</v>
      </c>
      <c r="B14" s="12" t="s">
        <v>12</v>
      </c>
      <c r="C14" s="12">
        <v>1</v>
      </c>
      <c r="D14" s="12" t="s">
        <v>13</v>
      </c>
      <c r="E14" s="30" t="s">
        <v>45</v>
      </c>
      <c r="F14" s="31" t="s">
        <v>15</v>
      </c>
      <c r="G14" s="32" t="s">
        <v>28</v>
      </c>
      <c r="H14" s="23" t="s">
        <v>44</v>
      </c>
      <c r="I14" s="11" t="s">
        <v>18</v>
      </c>
      <c r="J14" s="12"/>
    </row>
    <row r="15" spans="1:16380" s="4" customFormat="1" ht="158" customHeight="1" x14ac:dyDescent="0.25">
      <c r="A15" s="14" t="s">
        <v>42</v>
      </c>
      <c r="B15" s="14" t="s">
        <v>36</v>
      </c>
      <c r="C15" s="14">
        <v>1</v>
      </c>
      <c r="D15" s="14" t="s">
        <v>13</v>
      </c>
      <c r="E15" s="33" t="s">
        <v>46</v>
      </c>
      <c r="F15" s="31" t="s">
        <v>15</v>
      </c>
      <c r="G15" s="32" t="s">
        <v>28</v>
      </c>
      <c r="H15" s="23" t="s">
        <v>44</v>
      </c>
      <c r="I15" s="11" t="s">
        <v>18</v>
      </c>
      <c r="J15" s="16"/>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c r="ANJ15" s="41"/>
      <c r="ANK15" s="41"/>
      <c r="ANL15" s="41"/>
      <c r="ANM15" s="41"/>
      <c r="ANN15" s="41"/>
      <c r="ANO15" s="41"/>
      <c r="ANP15" s="41"/>
      <c r="ANQ15" s="41"/>
      <c r="ANR15" s="41"/>
      <c r="ANS15" s="41"/>
      <c r="ANT15" s="41"/>
      <c r="ANU15" s="41"/>
      <c r="ANV15" s="41"/>
      <c r="ANW15" s="41"/>
      <c r="ANX15" s="41"/>
      <c r="ANY15" s="41"/>
      <c r="ANZ15" s="41"/>
      <c r="AOA15" s="41"/>
      <c r="AOB15" s="41"/>
      <c r="AOC15" s="41"/>
      <c r="AOD15" s="41"/>
      <c r="AOE15" s="41"/>
      <c r="AOF15" s="41"/>
      <c r="AOG15" s="41"/>
      <c r="AOH15" s="41"/>
      <c r="AOI15" s="41"/>
      <c r="AOJ15" s="41"/>
      <c r="AOK15" s="41"/>
      <c r="AOL15" s="41"/>
      <c r="AOM15" s="41"/>
      <c r="AON15" s="41"/>
      <c r="AOO15" s="41"/>
      <c r="AOP15" s="41"/>
      <c r="AOQ15" s="41"/>
      <c r="AOR15" s="41"/>
      <c r="AOS15" s="41"/>
      <c r="AOT15" s="41"/>
      <c r="AOU15" s="41"/>
      <c r="AOV15" s="41"/>
      <c r="AOW15" s="41"/>
      <c r="AOX15" s="41"/>
      <c r="AOY15" s="41"/>
      <c r="AOZ15" s="41"/>
      <c r="APA15" s="41"/>
      <c r="APB15" s="41"/>
      <c r="APC15" s="41"/>
      <c r="APD15" s="41"/>
      <c r="APE15" s="41"/>
      <c r="APF15" s="41"/>
      <c r="APG15" s="41"/>
      <c r="APH15" s="41"/>
      <c r="API15" s="41"/>
      <c r="APJ15" s="41"/>
      <c r="APK15" s="41"/>
      <c r="APL15" s="41"/>
      <c r="APM15" s="41"/>
      <c r="APN15" s="41"/>
      <c r="APO15" s="41"/>
      <c r="APP15" s="41"/>
      <c r="APQ15" s="41"/>
      <c r="APR15" s="41"/>
      <c r="APS15" s="41"/>
      <c r="APT15" s="41"/>
      <c r="APU15" s="41"/>
      <c r="APV15" s="41"/>
      <c r="APW15" s="41"/>
      <c r="APX15" s="41"/>
      <c r="APY15" s="41"/>
      <c r="APZ15" s="41"/>
      <c r="AQA15" s="41"/>
      <c r="AQB15" s="41"/>
      <c r="AQC15" s="41"/>
      <c r="AQD15" s="41"/>
      <c r="AQE15" s="41"/>
      <c r="AQF15" s="41"/>
      <c r="AQG15" s="41"/>
      <c r="AQH15" s="41"/>
      <c r="AQI15" s="41"/>
      <c r="AQJ15" s="41"/>
      <c r="AQK15" s="41"/>
      <c r="AQL15" s="41"/>
      <c r="AQM15" s="41"/>
      <c r="AQN15" s="41"/>
      <c r="AQO15" s="41"/>
      <c r="AQP15" s="41"/>
      <c r="AQQ15" s="41"/>
      <c r="AQR15" s="41"/>
      <c r="AQS15" s="41"/>
      <c r="AQT15" s="41"/>
      <c r="AQU15" s="41"/>
      <c r="AQV15" s="41"/>
      <c r="AQW15" s="41"/>
      <c r="AQX15" s="41"/>
      <c r="AQY15" s="41"/>
      <c r="AQZ15" s="41"/>
      <c r="ARA15" s="41"/>
      <c r="ARB15" s="41"/>
      <c r="ARC15" s="41"/>
      <c r="ARD15" s="41"/>
      <c r="ARE15" s="41"/>
      <c r="ARF15" s="41"/>
      <c r="ARG15" s="41"/>
      <c r="ARH15" s="41"/>
      <c r="ARI15" s="41"/>
      <c r="ARJ15" s="41"/>
      <c r="ARK15" s="41"/>
      <c r="ARL15" s="41"/>
      <c r="ARM15" s="41"/>
      <c r="ARN15" s="41"/>
      <c r="ARO15" s="41"/>
      <c r="ARP15" s="41"/>
      <c r="ARQ15" s="41"/>
      <c r="ARR15" s="41"/>
      <c r="ARS15" s="41"/>
      <c r="ART15" s="41"/>
      <c r="ARU15" s="41"/>
      <c r="ARV15" s="41"/>
      <c r="ARW15" s="41"/>
      <c r="ARX15" s="41"/>
      <c r="ARY15" s="41"/>
      <c r="ARZ15" s="41"/>
      <c r="ASA15" s="41"/>
      <c r="ASB15" s="41"/>
      <c r="ASC15" s="41"/>
      <c r="ASD15" s="41"/>
      <c r="ASE15" s="41"/>
      <c r="ASF15" s="41"/>
      <c r="ASG15" s="41"/>
      <c r="ASH15" s="41"/>
      <c r="ASI15" s="41"/>
      <c r="ASJ15" s="41"/>
      <c r="ASK15" s="41"/>
      <c r="ASL15" s="41"/>
      <c r="ASM15" s="41"/>
      <c r="ASN15" s="41"/>
      <c r="ASO15" s="41"/>
      <c r="ASP15" s="41"/>
      <c r="ASQ15" s="41"/>
      <c r="ASR15" s="41"/>
      <c r="ASS15" s="41"/>
      <c r="AST15" s="41"/>
      <c r="ASU15" s="41"/>
      <c r="ASV15" s="41"/>
      <c r="ASW15" s="41"/>
      <c r="ASX15" s="41"/>
      <c r="ASY15" s="41"/>
      <c r="ASZ15" s="41"/>
      <c r="ATA15" s="41"/>
      <c r="ATB15" s="41"/>
      <c r="ATC15" s="41"/>
      <c r="ATD15" s="41"/>
      <c r="ATE15" s="41"/>
      <c r="ATF15" s="41"/>
      <c r="ATG15" s="41"/>
      <c r="ATH15" s="41"/>
      <c r="ATI15" s="41"/>
      <c r="ATJ15" s="41"/>
      <c r="ATK15" s="41"/>
      <c r="ATL15" s="41"/>
      <c r="ATM15" s="41"/>
      <c r="ATN15" s="41"/>
      <c r="ATO15" s="41"/>
      <c r="ATP15" s="41"/>
      <c r="ATQ15" s="41"/>
      <c r="ATR15" s="41"/>
      <c r="ATS15" s="41"/>
      <c r="ATT15" s="41"/>
      <c r="ATU15" s="41"/>
      <c r="ATV15" s="41"/>
      <c r="ATW15" s="41"/>
      <c r="ATX15" s="41"/>
      <c r="ATY15" s="41"/>
      <c r="ATZ15" s="41"/>
      <c r="AUA15" s="41"/>
      <c r="AUB15" s="41"/>
      <c r="AUC15" s="41"/>
      <c r="AUD15" s="41"/>
      <c r="AUE15" s="41"/>
      <c r="AUF15" s="41"/>
      <c r="AUG15" s="41"/>
      <c r="AUH15" s="41"/>
      <c r="AUI15" s="41"/>
      <c r="AUJ15" s="41"/>
      <c r="AUK15" s="41"/>
      <c r="AUL15" s="41"/>
      <c r="AUM15" s="41"/>
      <c r="AUN15" s="41"/>
      <c r="AUO15" s="41"/>
      <c r="AUP15" s="41"/>
      <c r="AUQ15" s="41"/>
      <c r="AUR15" s="41"/>
      <c r="AUS15" s="41"/>
      <c r="AUT15" s="41"/>
      <c r="AUU15" s="41"/>
      <c r="AUV15" s="41"/>
      <c r="AUW15" s="41"/>
      <c r="AUX15" s="41"/>
      <c r="AUY15" s="41"/>
      <c r="AUZ15" s="41"/>
      <c r="AVA15" s="41"/>
      <c r="AVB15" s="41"/>
      <c r="AVC15" s="41"/>
      <c r="AVD15" s="41"/>
      <c r="AVE15" s="41"/>
      <c r="AVF15" s="41"/>
      <c r="AVG15" s="41"/>
      <c r="AVH15" s="41"/>
      <c r="AVI15" s="41"/>
      <c r="AVJ15" s="41"/>
      <c r="AVK15" s="41"/>
      <c r="AVL15" s="41"/>
      <c r="AVM15" s="41"/>
      <c r="AVN15" s="41"/>
      <c r="AVO15" s="41"/>
      <c r="AVP15" s="41"/>
      <c r="AVQ15" s="41"/>
      <c r="AVR15" s="41"/>
      <c r="AVS15" s="41"/>
      <c r="AVT15" s="41"/>
      <c r="AVU15" s="41"/>
      <c r="AVV15" s="41"/>
      <c r="AVW15" s="41"/>
      <c r="AVX15" s="41"/>
      <c r="AVY15" s="41"/>
      <c r="AVZ15" s="41"/>
      <c r="AWA15" s="41"/>
      <c r="AWB15" s="41"/>
      <c r="AWC15" s="41"/>
      <c r="AWD15" s="41"/>
      <c r="AWE15" s="41"/>
      <c r="AWF15" s="41"/>
      <c r="AWG15" s="41"/>
      <c r="AWH15" s="41"/>
      <c r="AWI15" s="41"/>
      <c r="AWJ15" s="41"/>
      <c r="AWK15" s="41"/>
      <c r="AWL15" s="41"/>
      <c r="AWM15" s="41"/>
      <c r="AWN15" s="41"/>
      <c r="AWO15" s="41"/>
      <c r="AWP15" s="41"/>
      <c r="AWQ15" s="41"/>
      <c r="AWR15" s="41"/>
      <c r="AWS15" s="41"/>
      <c r="AWT15" s="41"/>
      <c r="AWU15" s="41"/>
      <c r="AWV15" s="41"/>
      <c r="AWW15" s="41"/>
      <c r="AWX15" s="41"/>
      <c r="AWY15" s="41"/>
      <c r="AWZ15" s="41"/>
      <c r="AXA15" s="41"/>
      <c r="AXB15" s="41"/>
      <c r="AXC15" s="41"/>
      <c r="AXD15" s="41"/>
      <c r="AXE15" s="41"/>
      <c r="AXF15" s="41"/>
      <c r="AXG15" s="41"/>
      <c r="AXH15" s="41"/>
      <c r="AXI15" s="41"/>
      <c r="AXJ15" s="41"/>
      <c r="AXK15" s="41"/>
      <c r="AXL15" s="41"/>
      <c r="AXM15" s="41"/>
      <c r="AXN15" s="41"/>
      <c r="AXO15" s="41"/>
      <c r="AXP15" s="41"/>
      <c r="AXQ15" s="41"/>
      <c r="AXR15" s="41"/>
      <c r="AXS15" s="41"/>
      <c r="AXT15" s="41"/>
      <c r="AXU15" s="41"/>
      <c r="AXV15" s="41"/>
      <c r="AXW15" s="41"/>
      <c r="AXX15" s="41"/>
      <c r="AXY15" s="41"/>
      <c r="AXZ15" s="41"/>
      <c r="AYA15" s="41"/>
      <c r="AYB15" s="41"/>
      <c r="AYC15" s="41"/>
      <c r="AYD15" s="41"/>
      <c r="AYE15" s="41"/>
      <c r="AYF15" s="41"/>
      <c r="AYG15" s="41"/>
      <c r="AYH15" s="41"/>
      <c r="AYI15" s="41"/>
      <c r="AYJ15" s="41"/>
      <c r="AYK15" s="41"/>
      <c r="AYL15" s="41"/>
      <c r="AYM15" s="41"/>
      <c r="AYN15" s="41"/>
      <c r="AYO15" s="41"/>
      <c r="AYP15" s="41"/>
      <c r="AYQ15" s="41"/>
      <c r="AYR15" s="41"/>
      <c r="AYS15" s="41"/>
      <c r="AYT15" s="41"/>
      <c r="AYU15" s="41"/>
      <c r="AYV15" s="41"/>
      <c r="AYW15" s="41"/>
      <c r="AYX15" s="41"/>
      <c r="AYY15" s="41"/>
      <c r="AYZ15" s="41"/>
      <c r="AZA15" s="41"/>
      <c r="AZB15" s="41"/>
      <c r="AZC15" s="41"/>
      <c r="AZD15" s="41"/>
      <c r="AZE15" s="41"/>
      <c r="AZF15" s="41"/>
      <c r="AZG15" s="41"/>
      <c r="AZH15" s="41"/>
      <c r="AZI15" s="41"/>
      <c r="AZJ15" s="41"/>
      <c r="AZK15" s="41"/>
      <c r="AZL15" s="41"/>
      <c r="AZM15" s="41"/>
      <c r="AZN15" s="41"/>
      <c r="AZO15" s="41"/>
      <c r="AZP15" s="41"/>
      <c r="AZQ15" s="41"/>
      <c r="AZR15" s="41"/>
      <c r="AZS15" s="41"/>
      <c r="AZT15" s="41"/>
      <c r="AZU15" s="41"/>
      <c r="AZV15" s="41"/>
      <c r="AZW15" s="41"/>
      <c r="AZX15" s="41"/>
      <c r="AZY15" s="41"/>
      <c r="AZZ15" s="41"/>
      <c r="BAA15" s="41"/>
      <c r="BAB15" s="41"/>
      <c r="BAC15" s="41"/>
      <c r="BAD15" s="41"/>
      <c r="BAE15" s="41"/>
      <c r="BAF15" s="41"/>
      <c r="BAG15" s="41"/>
      <c r="BAH15" s="41"/>
      <c r="BAI15" s="41"/>
      <c r="BAJ15" s="41"/>
      <c r="BAK15" s="41"/>
      <c r="BAL15" s="41"/>
      <c r="BAM15" s="41"/>
      <c r="BAN15" s="41"/>
      <c r="BAO15" s="41"/>
      <c r="BAP15" s="41"/>
      <c r="BAQ15" s="41"/>
      <c r="BAR15" s="41"/>
      <c r="BAS15" s="41"/>
      <c r="BAT15" s="41"/>
      <c r="BAU15" s="41"/>
      <c r="BAV15" s="41"/>
      <c r="BAW15" s="41"/>
      <c r="BAX15" s="41"/>
      <c r="BAY15" s="41"/>
      <c r="BAZ15" s="41"/>
      <c r="BBA15" s="41"/>
      <c r="BBB15" s="41"/>
      <c r="BBC15" s="41"/>
      <c r="BBD15" s="41"/>
      <c r="BBE15" s="41"/>
      <c r="BBF15" s="41"/>
      <c r="BBG15" s="41"/>
      <c r="BBH15" s="41"/>
      <c r="BBI15" s="41"/>
      <c r="BBJ15" s="41"/>
      <c r="BBK15" s="41"/>
      <c r="BBL15" s="41"/>
      <c r="BBM15" s="41"/>
      <c r="BBN15" s="41"/>
      <c r="BBO15" s="41"/>
      <c r="BBP15" s="41"/>
      <c r="BBQ15" s="41"/>
      <c r="BBR15" s="41"/>
      <c r="BBS15" s="41"/>
      <c r="BBT15" s="41"/>
      <c r="BBU15" s="41"/>
      <c r="BBV15" s="41"/>
      <c r="BBW15" s="41"/>
      <c r="BBX15" s="41"/>
      <c r="BBY15" s="41"/>
      <c r="BBZ15" s="41"/>
      <c r="BCA15" s="41"/>
      <c r="BCB15" s="41"/>
      <c r="BCC15" s="41"/>
      <c r="BCD15" s="41"/>
      <c r="BCE15" s="41"/>
      <c r="BCF15" s="41"/>
      <c r="BCG15" s="41"/>
      <c r="BCH15" s="41"/>
      <c r="BCI15" s="41"/>
      <c r="BCJ15" s="41"/>
      <c r="BCK15" s="41"/>
      <c r="BCL15" s="41"/>
      <c r="BCM15" s="41"/>
      <c r="BCN15" s="41"/>
      <c r="BCO15" s="41"/>
      <c r="BCP15" s="41"/>
      <c r="BCQ15" s="41"/>
      <c r="BCR15" s="41"/>
      <c r="BCS15" s="41"/>
      <c r="BCT15" s="41"/>
      <c r="BCU15" s="41"/>
      <c r="BCV15" s="41"/>
      <c r="BCW15" s="41"/>
      <c r="BCX15" s="41"/>
      <c r="BCY15" s="41"/>
      <c r="BCZ15" s="41"/>
      <c r="BDA15" s="41"/>
      <c r="BDB15" s="41"/>
      <c r="BDC15" s="41"/>
      <c r="BDD15" s="41"/>
      <c r="BDE15" s="41"/>
      <c r="BDF15" s="41"/>
      <c r="BDG15" s="41"/>
      <c r="BDH15" s="41"/>
      <c r="BDI15" s="41"/>
      <c r="BDJ15" s="41"/>
      <c r="BDK15" s="41"/>
      <c r="BDL15" s="41"/>
      <c r="BDM15" s="41"/>
      <c r="BDN15" s="41"/>
      <c r="BDO15" s="41"/>
      <c r="BDP15" s="41"/>
      <c r="BDQ15" s="41"/>
      <c r="BDR15" s="41"/>
      <c r="BDS15" s="41"/>
      <c r="BDT15" s="41"/>
      <c r="BDU15" s="41"/>
      <c r="BDV15" s="41"/>
      <c r="BDW15" s="41"/>
      <c r="BDX15" s="41"/>
      <c r="BDY15" s="41"/>
      <c r="BDZ15" s="41"/>
      <c r="BEA15" s="41"/>
      <c r="BEB15" s="41"/>
      <c r="BEC15" s="41"/>
      <c r="BED15" s="41"/>
      <c r="BEE15" s="41"/>
      <c r="BEF15" s="41"/>
      <c r="BEG15" s="41"/>
      <c r="BEH15" s="41"/>
      <c r="BEI15" s="41"/>
      <c r="BEJ15" s="41"/>
      <c r="BEK15" s="41"/>
      <c r="BEL15" s="41"/>
      <c r="BEM15" s="41"/>
      <c r="BEN15" s="41"/>
      <c r="BEO15" s="41"/>
      <c r="BEP15" s="41"/>
      <c r="BEQ15" s="41"/>
      <c r="BER15" s="41"/>
      <c r="BES15" s="41"/>
      <c r="BET15" s="41"/>
      <c r="BEU15" s="41"/>
      <c r="BEV15" s="41"/>
      <c r="BEW15" s="41"/>
      <c r="BEX15" s="41"/>
      <c r="BEY15" s="41"/>
      <c r="BEZ15" s="41"/>
      <c r="BFA15" s="41"/>
      <c r="BFB15" s="41"/>
      <c r="BFC15" s="41"/>
      <c r="BFD15" s="41"/>
      <c r="BFE15" s="41"/>
      <c r="BFF15" s="41"/>
      <c r="BFG15" s="41"/>
      <c r="BFH15" s="41"/>
      <c r="BFI15" s="41"/>
      <c r="BFJ15" s="41"/>
      <c r="BFK15" s="41"/>
      <c r="BFL15" s="41"/>
      <c r="BFM15" s="41"/>
      <c r="BFN15" s="41"/>
      <c r="BFO15" s="41"/>
      <c r="BFP15" s="41"/>
      <c r="BFQ15" s="41"/>
      <c r="BFR15" s="41"/>
      <c r="BFS15" s="41"/>
      <c r="BFT15" s="41"/>
      <c r="BFU15" s="41"/>
      <c r="BFV15" s="41"/>
      <c r="BFW15" s="41"/>
      <c r="BFX15" s="41"/>
      <c r="BFY15" s="41"/>
      <c r="BFZ15" s="41"/>
      <c r="BGA15" s="41"/>
      <c r="BGB15" s="41"/>
      <c r="BGC15" s="41"/>
      <c r="BGD15" s="41"/>
      <c r="BGE15" s="41"/>
      <c r="BGF15" s="41"/>
      <c r="BGG15" s="41"/>
      <c r="BGH15" s="41"/>
      <c r="BGI15" s="41"/>
      <c r="BGJ15" s="41"/>
      <c r="BGK15" s="41"/>
      <c r="BGL15" s="41"/>
      <c r="BGM15" s="41"/>
      <c r="BGN15" s="41"/>
      <c r="BGO15" s="41"/>
      <c r="BGP15" s="41"/>
      <c r="BGQ15" s="41"/>
      <c r="BGR15" s="41"/>
      <c r="BGS15" s="41"/>
      <c r="BGT15" s="41"/>
      <c r="BGU15" s="41"/>
      <c r="BGV15" s="41"/>
      <c r="BGW15" s="41"/>
      <c r="BGX15" s="41"/>
      <c r="BGY15" s="41"/>
      <c r="BGZ15" s="41"/>
      <c r="BHA15" s="41"/>
      <c r="BHB15" s="41"/>
      <c r="BHC15" s="41"/>
      <c r="BHD15" s="41"/>
      <c r="BHE15" s="41"/>
      <c r="BHF15" s="41"/>
      <c r="BHG15" s="41"/>
      <c r="BHH15" s="41"/>
      <c r="BHI15" s="41"/>
      <c r="BHJ15" s="41"/>
      <c r="BHK15" s="41"/>
      <c r="BHL15" s="41"/>
      <c r="BHM15" s="41"/>
      <c r="BHN15" s="41"/>
      <c r="BHO15" s="41"/>
      <c r="BHP15" s="41"/>
      <c r="BHQ15" s="41"/>
      <c r="BHR15" s="41"/>
      <c r="BHS15" s="41"/>
      <c r="BHT15" s="41"/>
      <c r="BHU15" s="41"/>
      <c r="BHV15" s="41"/>
      <c r="BHW15" s="41"/>
      <c r="BHX15" s="41"/>
      <c r="BHY15" s="41"/>
      <c r="BHZ15" s="41"/>
      <c r="BIA15" s="41"/>
      <c r="BIB15" s="41"/>
      <c r="BIC15" s="41"/>
      <c r="BID15" s="41"/>
      <c r="BIE15" s="41"/>
      <c r="BIF15" s="41"/>
      <c r="BIG15" s="41"/>
      <c r="BIH15" s="41"/>
      <c r="BII15" s="41"/>
      <c r="BIJ15" s="41"/>
      <c r="BIK15" s="41"/>
      <c r="BIL15" s="41"/>
      <c r="BIM15" s="41"/>
      <c r="BIN15" s="41"/>
      <c r="BIO15" s="41"/>
      <c r="BIP15" s="41"/>
      <c r="BIQ15" s="41"/>
      <c r="BIR15" s="41"/>
      <c r="BIS15" s="41"/>
      <c r="BIT15" s="41"/>
      <c r="BIU15" s="41"/>
      <c r="BIV15" s="41"/>
      <c r="BIW15" s="41"/>
      <c r="BIX15" s="41"/>
      <c r="BIY15" s="41"/>
      <c r="BIZ15" s="41"/>
      <c r="BJA15" s="41"/>
      <c r="BJB15" s="41"/>
      <c r="BJC15" s="41"/>
      <c r="BJD15" s="41"/>
      <c r="BJE15" s="41"/>
      <c r="BJF15" s="41"/>
      <c r="BJG15" s="41"/>
      <c r="BJH15" s="41"/>
      <c r="BJI15" s="41"/>
      <c r="BJJ15" s="41"/>
      <c r="BJK15" s="41"/>
      <c r="BJL15" s="41"/>
      <c r="BJM15" s="41"/>
      <c r="BJN15" s="41"/>
      <c r="BJO15" s="41"/>
      <c r="BJP15" s="41"/>
      <c r="BJQ15" s="41"/>
      <c r="BJR15" s="41"/>
      <c r="BJS15" s="41"/>
      <c r="BJT15" s="41"/>
      <c r="BJU15" s="41"/>
      <c r="BJV15" s="41"/>
      <c r="BJW15" s="41"/>
      <c r="BJX15" s="41"/>
      <c r="BJY15" s="41"/>
      <c r="BJZ15" s="41"/>
      <c r="BKA15" s="41"/>
      <c r="BKB15" s="41"/>
      <c r="BKC15" s="41"/>
      <c r="BKD15" s="41"/>
      <c r="BKE15" s="41"/>
      <c r="BKF15" s="41"/>
      <c r="BKG15" s="41"/>
      <c r="BKH15" s="41"/>
      <c r="BKI15" s="41"/>
      <c r="BKJ15" s="41"/>
      <c r="BKK15" s="41"/>
      <c r="BKL15" s="41"/>
      <c r="BKM15" s="41"/>
      <c r="BKN15" s="41"/>
      <c r="BKO15" s="41"/>
      <c r="BKP15" s="41"/>
      <c r="BKQ15" s="41"/>
      <c r="BKR15" s="41"/>
      <c r="BKS15" s="41"/>
      <c r="BKT15" s="41"/>
      <c r="BKU15" s="41"/>
      <c r="BKV15" s="41"/>
      <c r="BKW15" s="41"/>
      <c r="BKX15" s="41"/>
      <c r="BKY15" s="41"/>
      <c r="BKZ15" s="41"/>
      <c r="BLA15" s="41"/>
      <c r="BLB15" s="41"/>
      <c r="BLC15" s="41"/>
      <c r="BLD15" s="41"/>
      <c r="BLE15" s="41"/>
      <c r="BLF15" s="41"/>
      <c r="BLG15" s="41"/>
      <c r="BLH15" s="41"/>
      <c r="BLI15" s="41"/>
      <c r="BLJ15" s="41"/>
      <c r="BLK15" s="41"/>
      <c r="BLL15" s="41"/>
      <c r="BLM15" s="41"/>
      <c r="BLN15" s="41"/>
      <c r="BLO15" s="41"/>
      <c r="BLP15" s="41"/>
      <c r="BLQ15" s="41"/>
      <c r="BLR15" s="41"/>
      <c r="BLS15" s="41"/>
      <c r="BLT15" s="41"/>
      <c r="BLU15" s="41"/>
      <c r="BLV15" s="41"/>
      <c r="BLW15" s="41"/>
      <c r="BLX15" s="41"/>
      <c r="BLY15" s="41"/>
      <c r="BLZ15" s="41"/>
      <c r="BMA15" s="41"/>
      <c r="BMB15" s="41"/>
      <c r="BMC15" s="41"/>
      <c r="BMD15" s="41"/>
      <c r="BME15" s="41"/>
      <c r="BMF15" s="41"/>
      <c r="BMG15" s="41"/>
      <c r="BMH15" s="41"/>
      <c r="BMI15" s="41"/>
      <c r="BMJ15" s="41"/>
      <c r="BMK15" s="41"/>
      <c r="BML15" s="41"/>
      <c r="BMM15" s="41"/>
      <c r="BMN15" s="41"/>
      <c r="BMO15" s="41"/>
      <c r="BMP15" s="41"/>
      <c r="BMQ15" s="41"/>
      <c r="BMR15" s="41"/>
      <c r="BMS15" s="41"/>
      <c r="BMT15" s="41"/>
      <c r="BMU15" s="41"/>
      <c r="BMV15" s="41"/>
      <c r="BMW15" s="41"/>
      <c r="BMX15" s="41"/>
      <c r="BMY15" s="41"/>
      <c r="BMZ15" s="41"/>
      <c r="BNA15" s="41"/>
      <c r="BNB15" s="41"/>
      <c r="BNC15" s="41"/>
      <c r="BND15" s="41"/>
      <c r="BNE15" s="41"/>
      <c r="BNF15" s="41"/>
      <c r="BNG15" s="41"/>
      <c r="BNH15" s="41"/>
      <c r="BNI15" s="41"/>
      <c r="BNJ15" s="41"/>
      <c r="BNK15" s="41"/>
      <c r="BNL15" s="41"/>
      <c r="BNM15" s="41"/>
      <c r="BNN15" s="41"/>
      <c r="BNO15" s="41"/>
      <c r="BNP15" s="41"/>
      <c r="BNQ15" s="41"/>
      <c r="BNR15" s="41"/>
      <c r="BNS15" s="41"/>
      <c r="BNT15" s="41"/>
      <c r="BNU15" s="41"/>
      <c r="BNV15" s="41"/>
      <c r="BNW15" s="41"/>
      <c r="BNX15" s="41"/>
      <c r="BNY15" s="41"/>
      <c r="BNZ15" s="41"/>
      <c r="BOA15" s="41"/>
      <c r="BOB15" s="41"/>
      <c r="BOC15" s="41"/>
      <c r="BOD15" s="41"/>
      <c r="BOE15" s="41"/>
      <c r="BOF15" s="41"/>
      <c r="BOG15" s="41"/>
      <c r="BOH15" s="41"/>
      <c r="BOI15" s="41"/>
      <c r="BOJ15" s="41"/>
      <c r="BOK15" s="41"/>
      <c r="BOL15" s="41"/>
      <c r="BOM15" s="41"/>
      <c r="BON15" s="41"/>
      <c r="BOO15" s="41"/>
      <c r="BOP15" s="41"/>
      <c r="BOQ15" s="41"/>
      <c r="BOR15" s="41"/>
      <c r="BOS15" s="41"/>
      <c r="BOT15" s="41"/>
      <c r="BOU15" s="41"/>
      <c r="BOV15" s="41"/>
      <c r="BOW15" s="41"/>
      <c r="BOX15" s="41"/>
      <c r="BOY15" s="41"/>
      <c r="BOZ15" s="41"/>
      <c r="BPA15" s="41"/>
      <c r="BPB15" s="41"/>
      <c r="BPC15" s="41"/>
      <c r="BPD15" s="41"/>
      <c r="BPE15" s="41"/>
      <c r="BPF15" s="41"/>
      <c r="BPG15" s="41"/>
      <c r="BPH15" s="41"/>
      <c r="BPI15" s="41"/>
      <c r="BPJ15" s="41"/>
      <c r="BPK15" s="41"/>
      <c r="BPL15" s="41"/>
      <c r="BPM15" s="41"/>
      <c r="BPN15" s="41"/>
      <c r="BPO15" s="41"/>
      <c r="BPP15" s="41"/>
      <c r="BPQ15" s="41"/>
      <c r="BPR15" s="41"/>
      <c r="BPS15" s="41"/>
      <c r="BPT15" s="41"/>
      <c r="BPU15" s="41"/>
      <c r="BPV15" s="41"/>
      <c r="BPW15" s="41"/>
      <c r="BPX15" s="41"/>
      <c r="BPY15" s="41"/>
      <c r="BPZ15" s="41"/>
      <c r="BQA15" s="41"/>
      <c r="BQB15" s="41"/>
      <c r="BQC15" s="41"/>
      <c r="BQD15" s="41"/>
      <c r="BQE15" s="41"/>
      <c r="BQF15" s="41"/>
      <c r="BQG15" s="41"/>
      <c r="BQH15" s="41"/>
      <c r="BQI15" s="41"/>
      <c r="BQJ15" s="41"/>
      <c r="BQK15" s="41"/>
      <c r="BQL15" s="41"/>
      <c r="BQM15" s="41"/>
      <c r="BQN15" s="41"/>
      <c r="BQO15" s="41"/>
      <c r="BQP15" s="41"/>
      <c r="BQQ15" s="41"/>
      <c r="BQR15" s="41"/>
      <c r="BQS15" s="41"/>
      <c r="BQT15" s="41"/>
      <c r="BQU15" s="41"/>
      <c r="BQV15" s="41"/>
      <c r="BQW15" s="41"/>
      <c r="BQX15" s="41"/>
      <c r="BQY15" s="41"/>
      <c r="BQZ15" s="41"/>
      <c r="BRA15" s="41"/>
      <c r="BRB15" s="41"/>
      <c r="BRC15" s="41"/>
      <c r="BRD15" s="41"/>
      <c r="BRE15" s="41"/>
      <c r="BRF15" s="41"/>
      <c r="BRG15" s="41"/>
      <c r="BRH15" s="41"/>
      <c r="BRI15" s="41"/>
      <c r="BRJ15" s="41"/>
      <c r="BRK15" s="41"/>
      <c r="BRL15" s="41"/>
      <c r="BRM15" s="41"/>
      <c r="BRN15" s="41"/>
      <c r="BRO15" s="41"/>
      <c r="BRP15" s="41"/>
      <c r="BRQ15" s="41"/>
      <c r="BRR15" s="41"/>
      <c r="BRS15" s="41"/>
      <c r="BRT15" s="41"/>
      <c r="BRU15" s="41"/>
      <c r="BRV15" s="41"/>
      <c r="BRW15" s="41"/>
      <c r="BRX15" s="41"/>
      <c r="BRY15" s="41"/>
      <c r="BRZ15" s="41"/>
      <c r="BSA15" s="41"/>
      <c r="BSB15" s="41"/>
      <c r="BSC15" s="41"/>
      <c r="BSD15" s="41"/>
      <c r="BSE15" s="41"/>
      <c r="BSF15" s="41"/>
      <c r="BSG15" s="41"/>
      <c r="BSH15" s="41"/>
      <c r="BSI15" s="41"/>
      <c r="BSJ15" s="41"/>
      <c r="BSK15" s="41"/>
      <c r="BSL15" s="41"/>
      <c r="BSM15" s="41"/>
      <c r="BSN15" s="41"/>
      <c r="BSO15" s="41"/>
      <c r="BSP15" s="41"/>
      <c r="BSQ15" s="41"/>
      <c r="BSR15" s="41"/>
      <c r="BSS15" s="41"/>
      <c r="BST15" s="41"/>
      <c r="BSU15" s="41"/>
      <c r="BSV15" s="41"/>
      <c r="BSW15" s="41"/>
      <c r="BSX15" s="41"/>
      <c r="BSY15" s="41"/>
      <c r="BSZ15" s="41"/>
      <c r="BTA15" s="41"/>
      <c r="BTB15" s="41"/>
      <c r="BTC15" s="41"/>
      <c r="BTD15" s="41"/>
      <c r="BTE15" s="41"/>
      <c r="BTF15" s="41"/>
      <c r="BTG15" s="41"/>
      <c r="BTH15" s="41"/>
      <c r="BTI15" s="41"/>
      <c r="BTJ15" s="41"/>
      <c r="BTK15" s="41"/>
      <c r="BTL15" s="41"/>
      <c r="BTM15" s="41"/>
      <c r="BTN15" s="41"/>
      <c r="BTO15" s="41"/>
      <c r="BTP15" s="41"/>
      <c r="BTQ15" s="41"/>
      <c r="BTR15" s="41"/>
      <c r="BTS15" s="41"/>
      <c r="BTT15" s="41"/>
      <c r="BTU15" s="41"/>
      <c r="BTV15" s="41"/>
      <c r="BTW15" s="41"/>
      <c r="BTX15" s="41"/>
      <c r="BTY15" s="41"/>
      <c r="BTZ15" s="41"/>
      <c r="BUA15" s="41"/>
      <c r="BUB15" s="41"/>
      <c r="BUC15" s="41"/>
      <c r="BUD15" s="41"/>
      <c r="BUE15" s="41"/>
      <c r="BUF15" s="41"/>
      <c r="BUG15" s="41"/>
      <c r="BUH15" s="41"/>
      <c r="BUI15" s="41"/>
      <c r="BUJ15" s="41"/>
      <c r="BUK15" s="41"/>
      <c r="BUL15" s="41"/>
      <c r="BUM15" s="41"/>
      <c r="BUN15" s="41"/>
      <c r="BUO15" s="41"/>
      <c r="BUP15" s="41"/>
      <c r="BUQ15" s="41"/>
      <c r="BUR15" s="41"/>
      <c r="BUS15" s="41"/>
      <c r="BUT15" s="41"/>
      <c r="BUU15" s="41"/>
      <c r="BUV15" s="41"/>
      <c r="BUW15" s="41"/>
      <c r="BUX15" s="41"/>
      <c r="BUY15" s="41"/>
      <c r="BUZ15" s="41"/>
      <c r="BVA15" s="41"/>
      <c r="BVB15" s="41"/>
      <c r="BVC15" s="41"/>
      <c r="BVD15" s="41"/>
      <c r="BVE15" s="41"/>
      <c r="BVF15" s="41"/>
      <c r="BVG15" s="41"/>
      <c r="BVH15" s="41"/>
      <c r="BVI15" s="41"/>
      <c r="BVJ15" s="41"/>
      <c r="BVK15" s="41"/>
      <c r="BVL15" s="41"/>
      <c r="BVM15" s="41"/>
      <c r="BVN15" s="41"/>
      <c r="BVO15" s="41"/>
      <c r="BVP15" s="41"/>
      <c r="BVQ15" s="41"/>
      <c r="BVR15" s="41"/>
      <c r="BVS15" s="41"/>
      <c r="BVT15" s="41"/>
      <c r="BVU15" s="41"/>
      <c r="BVV15" s="41"/>
      <c r="BVW15" s="41"/>
      <c r="BVX15" s="41"/>
      <c r="BVY15" s="41"/>
      <c r="BVZ15" s="41"/>
      <c r="BWA15" s="41"/>
      <c r="BWB15" s="41"/>
      <c r="BWC15" s="41"/>
      <c r="BWD15" s="41"/>
      <c r="BWE15" s="41"/>
      <c r="BWF15" s="41"/>
      <c r="BWG15" s="41"/>
      <c r="BWH15" s="41"/>
      <c r="BWI15" s="41"/>
      <c r="BWJ15" s="41"/>
      <c r="BWK15" s="41"/>
      <c r="BWL15" s="41"/>
      <c r="BWM15" s="41"/>
      <c r="BWN15" s="41"/>
      <c r="BWO15" s="41"/>
      <c r="BWP15" s="41"/>
      <c r="BWQ15" s="41"/>
      <c r="BWR15" s="41"/>
      <c r="BWS15" s="41"/>
      <c r="BWT15" s="41"/>
      <c r="BWU15" s="41"/>
      <c r="BWV15" s="41"/>
      <c r="BWW15" s="41"/>
      <c r="BWX15" s="41"/>
      <c r="BWY15" s="41"/>
      <c r="BWZ15" s="41"/>
      <c r="BXA15" s="41"/>
      <c r="BXB15" s="41"/>
      <c r="BXC15" s="41"/>
      <c r="BXD15" s="41"/>
      <c r="BXE15" s="41"/>
      <c r="BXF15" s="41"/>
      <c r="BXG15" s="41"/>
      <c r="BXH15" s="41"/>
      <c r="BXI15" s="41"/>
      <c r="BXJ15" s="41"/>
      <c r="BXK15" s="41"/>
      <c r="BXL15" s="41"/>
      <c r="BXM15" s="41"/>
      <c r="BXN15" s="41"/>
      <c r="BXO15" s="41"/>
      <c r="BXP15" s="41"/>
      <c r="BXQ15" s="41"/>
      <c r="BXR15" s="41"/>
      <c r="BXS15" s="41"/>
      <c r="BXT15" s="41"/>
      <c r="BXU15" s="41"/>
      <c r="BXV15" s="41"/>
      <c r="BXW15" s="41"/>
      <c r="BXX15" s="41"/>
      <c r="BXY15" s="41"/>
      <c r="BXZ15" s="41"/>
      <c r="BYA15" s="41"/>
      <c r="BYB15" s="41"/>
      <c r="BYC15" s="41"/>
      <c r="BYD15" s="41"/>
      <c r="BYE15" s="41"/>
      <c r="BYF15" s="41"/>
      <c r="BYG15" s="41"/>
      <c r="BYH15" s="41"/>
      <c r="BYI15" s="41"/>
      <c r="BYJ15" s="41"/>
      <c r="BYK15" s="41"/>
      <c r="BYL15" s="41"/>
      <c r="BYM15" s="41"/>
      <c r="BYN15" s="41"/>
      <c r="BYO15" s="41"/>
      <c r="BYP15" s="41"/>
      <c r="BYQ15" s="41"/>
      <c r="BYR15" s="41"/>
      <c r="BYS15" s="41"/>
      <c r="BYT15" s="41"/>
      <c r="BYU15" s="41"/>
      <c r="BYV15" s="41"/>
      <c r="BYW15" s="41"/>
      <c r="BYX15" s="41"/>
      <c r="BYY15" s="41"/>
      <c r="BYZ15" s="41"/>
      <c r="BZA15" s="41"/>
      <c r="BZB15" s="41"/>
      <c r="BZC15" s="41"/>
      <c r="BZD15" s="41"/>
      <c r="BZE15" s="41"/>
      <c r="BZF15" s="41"/>
      <c r="BZG15" s="41"/>
      <c r="BZH15" s="41"/>
      <c r="BZI15" s="41"/>
      <c r="BZJ15" s="41"/>
      <c r="BZK15" s="41"/>
      <c r="BZL15" s="41"/>
      <c r="BZM15" s="41"/>
      <c r="BZN15" s="41"/>
      <c r="BZO15" s="41"/>
      <c r="BZP15" s="41"/>
      <c r="BZQ15" s="41"/>
      <c r="BZR15" s="41"/>
      <c r="BZS15" s="41"/>
      <c r="BZT15" s="41"/>
      <c r="BZU15" s="41"/>
      <c r="BZV15" s="41"/>
      <c r="BZW15" s="41"/>
      <c r="BZX15" s="41"/>
      <c r="BZY15" s="41"/>
      <c r="BZZ15" s="41"/>
      <c r="CAA15" s="41"/>
      <c r="CAB15" s="41"/>
      <c r="CAC15" s="41"/>
      <c r="CAD15" s="41"/>
      <c r="CAE15" s="41"/>
      <c r="CAF15" s="41"/>
      <c r="CAG15" s="41"/>
      <c r="CAH15" s="41"/>
      <c r="CAI15" s="41"/>
      <c r="CAJ15" s="41"/>
      <c r="CAK15" s="41"/>
      <c r="CAL15" s="41"/>
      <c r="CAM15" s="41"/>
      <c r="CAN15" s="41"/>
      <c r="CAO15" s="41"/>
      <c r="CAP15" s="41"/>
      <c r="CAQ15" s="41"/>
      <c r="CAR15" s="41"/>
      <c r="CAS15" s="41"/>
      <c r="CAT15" s="41"/>
      <c r="CAU15" s="41"/>
      <c r="CAV15" s="41"/>
      <c r="CAW15" s="41"/>
      <c r="CAX15" s="41"/>
      <c r="CAY15" s="41"/>
      <c r="CAZ15" s="41"/>
      <c r="CBA15" s="41"/>
      <c r="CBB15" s="41"/>
      <c r="CBC15" s="41"/>
      <c r="CBD15" s="41"/>
      <c r="CBE15" s="41"/>
      <c r="CBF15" s="41"/>
      <c r="CBG15" s="41"/>
      <c r="CBH15" s="41"/>
      <c r="CBI15" s="41"/>
      <c r="CBJ15" s="41"/>
      <c r="CBK15" s="41"/>
      <c r="CBL15" s="41"/>
      <c r="CBM15" s="41"/>
      <c r="CBN15" s="41"/>
      <c r="CBO15" s="41"/>
      <c r="CBP15" s="41"/>
      <c r="CBQ15" s="41"/>
      <c r="CBR15" s="41"/>
      <c r="CBS15" s="41"/>
      <c r="CBT15" s="41"/>
      <c r="CBU15" s="41"/>
      <c r="CBV15" s="41"/>
      <c r="CBW15" s="41"/>
      <c r="CBX15" s="41"/>
      <c r="CBY15" s="41"/>
      <c r="CBZ15" s="41"/>
      <c r="CCA15" s="41"/>
      <c r="CCB15" s="41"/>
      <c r="CCC15" s="41"/>
      <c r="CCD15" s="41"/>
      <c r="CCE15" s="41"/>
      <c r="CCF15" s="41"/>
      <c r="CCG15" s="41"/>
      <c r="CCH15" s="41"/>
      <c r="CCI15" s="41"/>
      <c r="CCJ15" s="41"/>
      <c r="CCK15" s="41"/>
      <c r="CCL15" s="41"/>
      <c r="CCM15" s="41"/>
      <c r="CCN15" s="41"/>
      <c r="CCO15" s="41"/>
      <c r="CCP15" s="41"/>
      <c r="CCQ15" s="41"/>
      <c r="CCR15" s="41"/>
      <c r="CCS15" s="41"/>
      <c r="CCT15" s="41"/>
      <c r="CCU15" s="41"/>
      <c r="CCV15" s="41"/>
      <c r="CCW15" s="41"/>
      <c r="CCX15" s="41"/>
      <c r="CCY15" s="41"/>
      <c r="CCZ15" s="41"/>
      <c r="CDA15" s="41"/>
      <c r="CDB15" s="41"/>
      <c r="CDC15" s="41"/>
      <c r="CDD15" s="41"/>
      <c r="CDE15" s="41"/>
      <c r="CDF15" s="41"/>
      <c r="CDG15" s="41"/>
      <c r="CDH15" s="41"/>
      <c r="CDI15" s="41"/>
      <c r="CDJ15" s="41"/>
      <c r="CDK15" s="41"/>
      <c r="CDL15" s="41"/>
      <c r="CDM15" s="41"/>
      <c r="CDN15" s="41"/>
      <c r="CDO15" s="41"/>
      <c r="CDP15" s="41"/>
      <c r="CDQ15" s="41"/>
      <c r="CDR15" s="41"/>
      <c r="CDS15" s="41"/>
      <c r="CDT15" s="41"/>
      <c r="CDU15" s="41"/>
      <c r="CDV15" s="41"/>
      <c r="CDW15" s="41"/>
      <c r="CDX15" s="41"/>
      <c r="CDY15" s="41"/>
      <c r="CDZ15" s="41"/>
      <c r="CEA15" s="41"/>
      <c r="CEB15" s="41"/>
      <c r="CEC15" s="41"/>
      <c r="CED15" s="41"/>
      <c r="CEE15" s="41"/>
      <c r="CEF15" s="41"/>
      <c r="CEG15" s="41"/>
      <c r="CEH15" s="41"/>
      <c r="CEI15" s="41"/>
      <c r="CEJ15" s="41"/>
      <c r="CEK15" s="41"/>
      <c r="CEL15" s="41"/>
      <c r="CEM15" s="41"/>
      <c r="CEN15" s="41"/>
      <c r="CEO15" s="41"/>
      <c r="CEP15" s="41"/>
      <c r="CEQ15" s="41"/>
      <c r="CER15" s="41"/>
      <c r="CES15" s="41"/>
      <c r="CET15" s="41"/>
      <c r="CEU15" s="41"/>
      <c r="CEV15" s="41"/>
      <c r="CEW15" s="41"/>
      <c r="CEX15" s="41"/>
      <c r="CEY15" s="41"/>
      <c r="CEZ15" s="41"/>
      <c r="CFA15" s="41"/>
      <c r="CFB15" s="41"/>
      <c r="CFC15" s="41"/>
      <c r="CFD15" s="41"/>
      <c r="CFE15" s="41"/>
      <c r="CFF15" s="41"/>
      <c r="CFG15" s="41"/>
      <c r="CFH15" s="41"/>
      <c r="CFI15" s="41"/>
      <c r="CFJ15" s="41"/>
      <c r="CFK15" s="41"/>
      <c r="CFL15" s="41"/>
      <c r="CFM15" s="41"/>
      <c r="CFN15" s="41"/>
      <c r="CFO15" s="41"/>
      <c r="CFP15" s="41"/>
      <c r="CFQ15" s="41"/>
      <c r="CFR15" s="41"/>
      <c r="CFS15" s="41"/>
      <c r="CFT15" s="41"/>
      <c r="CFU15" s="41"/>
      <c r="CFV15" s="41"/>
      <c r="CFW15" s="41"/>
      <c r="CFX15" s="41"/>
      <c r="CFY15" s="41"/>
      <c r="CFZ15" s="41"/>
      <c r="CGA15" s="41"/>
      <c r="CGB15" s="41"/>
      <c r="CGC15" s="41"/>
      <c r="CGD15" s="41"/>
      <c r="CGE15" s="41"/>
      <c r="CGF15" s="41"/>
      <c r="CGG15" s="41"/>
      <c r="CGH15" s="41"/>
      <c r="CGI15" s="41"/>
      <c r="CGJ15" s="41"/>
      <c r="CGK15" s="41"/>
      <c r="CGL15" s="41"/>
      <c r="CGM15" s="41"/>
      <c r="CGN15" s="41"/>
      <c r="CGO15" s="41"/>
      <c r="CGP15" s="41"/>
      <c r="CGQ15" s="41"/>
      <c r="CGR15" s="41"/>
      <c r="CGS15" s="41"/>
      <c r="CGT15" s="41"/>
      <c r="CGU15" s="41"/>
      <c r="CGV15" s="41"/>
      <c r="CGW15" s="41"/>
      <c r="CGX15" s="41"/>
      <c r="CGY15" s="41"/>
      <c r="CGZ15" s="41"/>
      <c r="CHA15" s="41"/>
      <c r="CHB15" s="41"/>
      <c r="CHC15" s="41"/>
      <c r="CHD15" s="41"/>
      <c r="CHE15" s="41"/>
      <c r="CHF15" s="41"/>
      <c r="CHG15" s="41"/>
      <c r="CHH15" s="41"/>
      <c r="CHI15" s="41"/>
      <c r="CHJ15" s="41"/>
      <c r="CHK15" s="41"/>
      <c r="CHL15" s="41"/>
      <c r="CHM15" s="41"/>
      <c r="CHN15" s="41"/>
      <c r="CHO15" s="41"/>
      <c r="CHP15" s="41"/>
      <c r="CHQ15" s="41"/>
      <c r="CHR15" s="41"/>
      <c r="CHS15" s="41"/>
      <c r="CHT15" s="41"/>
      <c r="CHU15" s="41"/>
      <c r="CHV15" s="41"/>
      <c r="CHW15" s="41"/>
      <c r="CHX15" s="41"/>
      <c r="CHY15" s="41"/>
      <c r="CHZ15" s="41"/>
      <c r="CIA15" s="41"/>
      <c r="CIB15" s="41"/>
      <c r="CIC15" s="41"/>
      <c r="CID15" s="41"/>
      <c r="CIE15" s="41"/>
      <c r="CIF15" s="41"/>
      <c r="CIG15" s="41"/>
      <c r="CIH15" s="41"/>
      <c r="CII15" s="41"/>
      <c r="CIJ15" s="41"/>
      <c r="CIK15" s="41"/>
      <c r="CIL15" s="41"/>
      <c r="CIM15" s="41"/>
      <c r="CIN15" s="41"/>
      <c r="CIO15" s="41"/>
      <c r="CIP15" s="41"/>
      <c r="CIQ15" s="41"/>
      <c r="CIR15" s="41"/>
      <c r="CIS15" s="41"/>
      <c r="CIT15" s="41"/>
      <c r="CIU15" s="41"/>
      <c r="CIV15" s="41"/>
      <c r="CIW15" s="41"/>
      <c r="CIX15" s="41"/>
      <c r="CIY15" s="41"/>
      <c r="CIZ15" s="41"/>
      <c r="CJA15" s="41"/>
      <c r="CJB15" s="41"/>
      <c r="CJC15" s="41"/>
      <c r="CJD15" s="41"/>
      <c r="CJE15" s="41"/>
      <c r="CJF15" s="41"/>
      <c r="CJG15" s="41"/>
      <c r="CJH15" s="41"/>
      <c r="CJI15" s="41"/>
      <c r="CJJ15" s="41"/>
      <c r="CJK15" s="41"/>
      <c r="CJL15" s="41"/>
      <c r="CJM15" s="41"/>
      <c r="CJN15" s="41"/>
      <c r="CJO15" s="41"/>
      <c r="CJP15" s="41"/>
      <c r="CJQ15" s="41"/>
      <c r="CJR15" s="41"/>
      <c r="CJS15" s="41"/>
      <c r="CJT15" s="41"/>
      <c r="CJU15" s="41"/>
      <c r="CJV15" s="41"/>
      <c r="CJW15" s="41"/>
      <c r="CJX15" s="41"/>
      <c r="CJY15" s="41"/>
      <c r="CJZ15" s="41"/>
      <c r="CKA15" s="41"/>
      <c r="CKB15" s="41"/>
      <c r="CKC15" s="41"/>
      <c r="CKD15" s="41"/>
      <c r="CKE15" s="41"/>
      <c r="CKF15" s="41"/>
      <c r="CKG15" s="41"/>
      <c r="CKH15" s="41"/>
      <c r="CKI15" s="41"/>
      <c r="CKJ15" s="41"/>
      <c r="CKK15" s="41"/>
      <c r="CKL15" s="41"/>
      <c r="CKM15" s="41"/>
      <c r="CKN15" s="41"/>
      <c r="CKO15" s="41"/>
      <c r="CKP15" s="41"/>
      <c r="CKQ15" s="41"/>
      <c r="CKR15" s="41"/>
      <c r="CKS15" s="41"/>
      <c r="CKT15" s="41"/>
      <c r="CKU15" s="41"/>
      <c r="CKV15" s="41"/>
      <c r="CKW15" s="41"/>
      <c r="CKX15" s="41"/>
      <c r="CKY15" s="41"/>
      <c r="CKZ15" s="41"/>
      <c r="CLA15" s="41"/>
      <c r="CLB15" s="41"/>
      <c r="CLC15" s="41"/>
      <c r="CLD15" s="41"/>
      <c r="CLE15" s="41"/>
      <c r="CLF15" s="41"/>
      <c r="CLG15" s="41"/>
      <c r="CLH15" s="41"/>
      <c r="CLI15" s="41"/>
      <c r="CLJ15" s="41"/>
      <c r="CLK15" s="41"/>
      <c r="CLL15" s="41"/>
      <c r="CLM15" s="41"/>
      <c r="CLN15" s="41"/>
      <c r="CLO15" s="41"/>
      <c r="CLP15" s="41"/>
      <c r="CLQ15" s="41"/>
      <c r="CLR15" s="41"/>
      <c r="CLS15" s="41"/>
      <c r="CLT15" s="41"/>
      <c r="CLU15" s="41"/>
      <c r="CLV15" s="41"/>
      <c r="CLW15" s="41"/>
      <c r="CLX15" s="41"/>
      <c r="CLY15" s="41"/>
      <c r="CLZ15" s="41"/>
      <c r="CMA15" s="41"/>
      <c r="CMB15" s="41"/>
      <c r="CMC15" s="41"/>
      <c r="CMD15" s="41"/>
      <c r="CME15" s="41"/>
      <c r="CMF15" s="41"/>
      <c r="CMG15" s="41"/>
      <c r="CMH15" s="41"/>
      <c r="CMI15" s="41"/>
      <c r="CMJ15" s="41"/>
      <c r="CMK15" s="41"/>
      <c r="CML15" s="41"/>
      <c r="CMM15" s="41"/>
      <c r="CMN15" s="41"/>
      <c r="CMO15" s="41"/>
      <c r="CMP15" s="41"/>
      <c r="CMQ15" s="41"/>
      <c r="CMR15" s="41"/>
      <c r="CMS15" s="41"/>
      <c r="CMT15" s="41"/>
      <c r="CMU15" s="41"/>
      <c r="CMV15" s="41"/>
      <c r="CMW15" s="41"/>
      <c r="CMX15" s="41"/>
      <c r="CMY15" s="41"/>
      <c r="CMZ15" s="41"/>
      <c r="CNA15" s="41"/>
      <c r="CNB15" s="41"/>
      <c r="CNC15" s="41"/>
      <c r="CND15" s="41"/>
      <c r="CNE15" s="41"/>
      <c r="CNF15" s="41"/>
      <c r="CNG15" s="41"/>
      <c r="CNH15" s="41"/>
      <c r="CNI15" s="41"/>
      <c r="CNJ15" s="41"/>
      <c r="CNK15" s="41"/>
      <c r="CNL15" s="41"/>
      <c r="CNM15" s="41"/>
      <c r="CNN15" s="41"/>
      <c r="CNO15" s="41"/>
      <c r="CNP15" s="41"/>
      <c r="CNQ15" s="41"/>
      <c r="CNR15" s="41"/>
      <c r="CNS15" s="41"/>
      <c r="CNT15" s="41"/>
      <c r="CNU15" s="41"/>
      <c r="CNV15" s="41"/>
      <c r="CNW15" s="41"/>
      <c r="CNX15" s="41"/>
      <c r="CNY15" s="41"/>
      <c r="CNZ15" s="41"/>
      <c r="COA15" s="41"/>
      <c r="COB15" s="41"/>
      <c r="COC15" s="41"/>
      <c r="COD15" s="41"/>
      <c r="COE15" s="41"/>
      <c r="COF15" s="41"/>
      <c r="COG15" s="41"/>
      <c r="COH15" s="41"/>
      <c r="COI15" s="41"/>
      <c r="COJ15" s="41"/>
      <c r="COK15" s="41"/>
      <c r="COL15" s="41"/>
      <c r="COM15" s="41"/>
      <c r="CON15" s="41"/>
      <c r="COO15" s="41"/>
      <c r="COP15" s="41"/>
      <c r="COQ15" s="41"/>
      <c r="COR15" s="41"/>
      <c r="COS15" s="41"/>
      <c r="COT15" s="41"/>
      <c r="COU15" s="41"/>
      <c r="COV15" s="41"/>
      <c r="COW15" s="41"/>
      <c r="COX15" s="41"/>
      <c r="COY15" s="41"/>
      <c r="COZ15" s="41"/>
      <c r="CPA15" s="41"/>
      <c r="CPB15" s="41"/>
      <c r="CPC15" s="41"/>
      <c r="CPD15" s="41"/>
      <c r="CPE15" s="41"/>
      <c r="CPF15" s="41"/>
      <c r="CPG15" s="41"/>
      <c r="CPH15" s="41"/>
      <c r="CPI15" s="41"/>
      <c r="CPJ15" s="41"/>
      <c r="CPK15" s="41"/>
      <c r="CPL15" s="41"/>
      <c r="CPM15" s="41"/>
      <c r="CPN15" s="41"/>
      <c r="CPO15" s="41"/>
      <c r="CPP15" s="41"/>
      <c r="CPQ15" s="41"/>
      <c r="CPR15" s="41"/>
      <c r="CPS15" s="41"/>
      <c r="CPT15" s="41"/>
      <c r="CPU15" s="41"/>
      <c r="CPV15" s="41"/>
      <c r="CPW15" s="41"/>
      <c r="CPX15" s="41"/>
      <c r="CPY15" s="41"/>
      <c r="CPZ15" s="41"/>
      <c r="CQA15" s="41"/>
      <c r="CQB15" s="41"/>
      <c r="CQC15" s="41"/>
      <c r="CQD15" s="41"/>
      <c r="CQE15" s="41"/>
      <c r="CQF15" s="41"/>
      <c r="CQG15" s="41"/>
      <c r="CQH15" s="41"/>
      <c r="CQI15" s="41"/>
      <c r="CQJ15" s="41"/>
      <c r="CQK15" s="41"/>
      <c r="CQL15" s="41"/>
      <c r="CQM15" s="41"/>
      <c r="CQN15" s="41"/>
      <c r="CQO15" s="41"/>
      <c r="CQP15" s="41"/>
      <c r="CQQ15" s="41"/>
      <c r="CQR15" s="41"/>
      <c r="CQS15" s="41"/>
      <c r="CQT15" s="41"/>
      <c r="CQU15" s="41"/>
      <c r="CQV15" s="41"/>
      <c r="CQW15" s="41"/>
      <c r="CQX15" s="41"/>
      <c r="CQY15" s="41"/>
      <c r="CQZ15" s="41"/>
      <c r="CRA15" s="41"/>
      <c r="CRB15" s="41"/>
      <c r="CRC15" s="41"/>
      <c r="CRD15" s="41"/>
      <c r="CRE15" s="41"/>
      <c r="CRF15" s="41"/>
      <c r="CRG15" s="41"/>
      <c r="CRH15" s="41"/>
      <c r="CRI15" s="41"/>
      <c r="CRJ15" s="41"/>
      <c r="CRK15" s="41"/>
      <c r="CRL15" s="41"/>
      <c r="CRM15" s="41"/>
      <c r="CRN15" s="41"/>
      <c r="CRO15" s="41"/>
      <c r="CRP15" s="41"/>
      <c r="CRQ15" s="41"/>
      <c r="CRR15" s="41"/>
      <c r="CRS15" s="41"/>
      <c r="CRT15" s="41"/>
      <c r="CRU15" s="41"/>
      <c r="CRV15" s="41"/>
      <c r="CRW15" s="41"/>
      <c r="CRX15" s="41"/>
      <c r="CRY15" s="41"/>
      <c r="CRZ15" s="41"/>
      <c r="CSA15" s="41"/>
      <c r="CSB15" s="41"/>
      <c r="CSC15" s="41"/>
      <c r="CSD15" s="41"/>
      <c r="CSE15" s="41"/>
      <c r="CSF15" s="41"/>
      <c r="CSG15" s="41"/>
      <c r="CSH15" s="41"/>
      <c r="CSI15" s="41"/>
      <c r="CSJ15" s="41"/>
      <c r="CSK15" s="41"/>
      <c r="CSL15" s="41"/>
      <c r="CSM15" s="41"/>
      <c r="CSN15" s="41"/>
      <c r="CSO15" s="41"/>
      <c r="CSP15" s="41"/>
      <c r="CSQ15" s="41"/>
      <c r="CSR15" s="41"/>
      <c r="CSS15" s="41"/>
      <c r="CST15" s="41"/>
      <c r="CSU15" s="41"/>
      <c r="CSV15" s="41"/>
      <c r="CSW15" s="41"/>
      <c r="CSX15" s="41"/>
      <c r="CSY15" s="41"/>
      <c r="CSZ15" s="41"/>
      <c r="CTA15" s="41"/>
      <c r="CTB15" s="41"/>
      <c r="CTC15" s="41"/>
      <c r="CTD15" s="41"/>
      <c r="CTE15" s="41"/>
      <c r="CTF15" s="41"/>
      <c r="CTG15" s="41"/>
      <c r="CTH15" s="41"/>
      <c r="CTI15" s="41"/>
      <c r="CTJ15" s="41"/>
      <c r="CTK15" s="41"/>
      <c r="CTL15" s="41"/>
      <c r="CTM15" s="41"/>
      <c r="CTN15" s="41"/>
      <c r="CTO15" s="41"/>
      <c r="CTP15" s="41"/>
      <c r="CTQ15" s="41"/>
      <c r="CTR15" s="41"/>
      <c r="CTS15" s="41"/>
      <c r="CTT15" s="41"/>
      <c r="CTU15" s="41"/>
      <c r="CTV15" s="41"/>
      <c r="CTW15" s="41"/>
      <c r="CTX15" s="41"/>
      <c r="CTY15" s="41"/>
      <c r="CTZ15" s="41"/>
      <c r="CUA15" s="41"/>
      <c r="CUB15" s="41"/>
      <c r="CUC15" s="41"/>
      <c r="CUD15" s="41"/>
      <c r="CUE15" s="41"/>
      <c r="CUF15" s="41"/>
      <c r="CUG15" s="41"/>
      <c r="CUH15" s="41"/>
      <c r="CUI15" s="41"/>
      <c r="CUJ15" s="41"/>
      <c r="CUK15" s="41"/>
      <c r="CUL15" s="41"/>
      <c r="CUM15" s="41"/>
      <c r="CUN15" s="41"/>
      <c r="CUO15" s="41"/>
      <c r="CUP15" s="41"/>
      <c r="CUQ15" s="41"/>
      <c r="CUR15" s="41"/>
      <c r="CUS15" s="41"/>
      <c r="CUT15" s="41"/>
      <c r="CUU15" s="41"/>
      <c r="CUV15" s="41"/>
      <c r="CUW15" s="41"/>
      <c r="CUX15" s="41"/>
      <c r="CUY15" s="41"/>
      <c r="CUZ15" s="41"/>
      <c r="CVA15" s="41"/>
      <c r="CVB15" s="41"/>
      <c r="CVC15" s="41"/>
      <c r="CVD15" s="41"/>
      <c r="CVE15" s="41"/>
      <c r="CVF15" s="41"/>
      <c r="CVG15" s="41"/>
      <c r="CVH15" s="41"/>
      <c r="CVI15" s="41"/>
      <c r="CVJ15" s="41"/>
      <c r="CVK15" s="41"/>
      <c r="CVL15" s="41"/>
      <c r="CVM15" s="41"/>
      <c r="CVN15" s="41"/>
      <c r="CVO15" s="41"/>
      <c r="CVP15" s="41"/>
      <c r="CVQ15" s="41"/>
      <c r="CVR15" s="41"/>
      <c r="CVS15" s="41"/>
      <c r="CVT15" s="41"/>
      <c r="CVU15" s="41"/>
      <c r="CVV15" s="41"/>
      <c r="CVW15" s="41"/>
      <c r="CVX15" s="41"/>
      <c r="CVY15" s="41"/>
      <c r="CVZ15" s="41"/>
      <c r="CWA15" s="41"/>
      <c r="CWB15" s="41"/>
      <c r="CWC15" s="41"/>
      <c r="CWD15" s="41"/>
      <c r="CWE15" s="41"/>
      <c r="CWF15" s="41"/>
      <c r="CWG15" s="41"/>
      <c r="CWH15" s="41"/>
      <c r="CWI15" s="41"/>
      <c r="CWJ15" s="41"/>
      <c r="CWK15" s="41"/>
      <c r="CWL15" s="41"/>
      <c r="CWM15" s="41"/>
      <c r="CWN15" s="41"/>
      <c r="CWO15" s="41"/>
      <c r="CWP15" s="41"/>
      <c r="CWQ15" s="41"/>
      <c r="CWR15" s="41"/>
      <c r="CWS15" s="41"/>
      <c r="CWT15" s="41"/>
      <c r="CWU15" s="41"/>
      <c r="CWV15" s="41"/>
      <c r="CWW15" s="41"/>
      <c r="CWX15" s="41"/>
      <c r="CWY15" s="41"/>
      <c r="CWZ15" s="41"/>
      <c r="CXA15" s="41"/>
      <c r="CXB15" s="41"/>
      <c r="CXC15" s="41"/>
      <c r="CXD15" s="41"/>
      <c r="CXE15" s="41"/>
      <c r="CXF15" s="41"/>
      <c r="CXG15" s="41"/>
      <c r="CXH15" s="41"/>
      <c r="CXI15" s="41"/>
      <c r="CXJ15" s="41"/>
      <c r="CXK15" s="41"/>
      <c r="CXL15" s="41"/>
      <c r="CXM15" s="41"/>
      <c r="CXN15" s="41"/>
      <c r="CXO15" s="41"/>
      <c r="CXP15" s="41"/>
      <c r="CXQ15" s="41"/>
      <c r="CXR15" s="41"/>
      <c r="CXS15" s="41"/>
      <c r="CXT15" s="41"/>
      <c r="CXU15" s="41"/>
      <c r="CXV15" s="41"/>
      <c r="CXW15" s="41"/>
      <c r="CXX15" s="41"/>
      <c r="CXY15" s="41"/>
      <c r="CXZ15" s="41"/>
      <c r="CYA15" s="41"/>
      <c r="CYB15" s="41"/>
      <c r="CYC15" s="41"/>
      <c r="CYD15" s="41"/>
      <c r="CYE15" s="41"/>
      <c r="CYF15" s="41"/>
      <c r="CYG15" s="41"/>
      <c r="CYH15" s="41"/>
      <c r="CYI15" s="41"/>
      <c r="CYJ15" s="41"/>
      <c r="CYK15" s="41"/>
      <c r="CYL15" s="41"/>
      <c r="CYM15" s="41"/>
      <c r="CYN15" s="41"/>
      <c r="CYO15" s="41"/>
      <c r="CYP15" s="41"/>
      <c r="CYQ15" s="41"/>
      <c r="CYR15" s="41"/>
      <c r="CYS15" s="41"/>
      <c r="CYT15" s="41"/>
      <c r="CYU15" s="41"/>
      <c r="CYV15" s="41"/>
      <c r="CYW15" s="41"/>
      <c r="CYX15" s="41"/>
      <c r="CYY15" s="41"/>
      <c r="CYZ15" s="41"/>
      <c r="CZA15" s="41"/>
      <c r="CZB15" s="41"/>
      <c r="CZC15" s="41"/>
      <c r="CZD15" s="41"/>
      <c r="CZE15" s="41"/>
      <c r="CZF15" s="41"/>
      <c r="CZG15" s="41"/>
      <c r="CZH15" s="41"/>
      <c r="CZI15" s="41"/>
      <c r="CZJ15" s="41"/>
      <c r="CZK15" s="41"/>
      <c r="CZL15" s="41"/>
      <c r="CZM15" s="41"/>
      <c r="CZN15" s="41"/>
      <c r="CZO15" s="41"/>
      <c r="CZP15" s="41"/>
      <c r="CZQ15" s="41"/>
      <c r="CZR15" s="41"/>
      <c r="CZS15" s="41"/>
      <c r="CZT15" s="41"/>
      <c r="CZU15" s="41"/>
      <c r="CZV15" s="41"/>
      <c r="CZW15" s="41"/>
      <c r="CZX15" s="41"/>
      <c r="CZY15" s="41"/>
      <c r="CZZ15" s="41"/>
      <c r="DAA15" s="41"/>
      <c r="DAB15" s="41"/>
      <c r="DAC15" s="41"/>
      <c r="DAD15" s="41"/>
      <c r="DAE15" s="41"/>
      <c r="DAF15" s="41"/>
      <c r="DAG15" s="41"/>
      <c r="DAH15" s="41"/>
      <c r="DAI15" s="41"/>
      <c r="DAJ15" s="41"/>
      <c r="DAK15" s="41"/>
      <c r="DAL15" s="41"/>
      <c r="DAM15" s="41"/>
      <c r="DAN15" s="41"/>
      <c r="DAO15" s="41"/>
      <c r="DAP15" s="41"/>
      <c r="DAQ15" s="41"/>
      <c r="DAR15" s="41"/>
      <c r="DAS15" s="41"/>
      <c r="DAT15" s="41"/>
      <c r="DAU15" s="41"/>
      <c r="DAV15" s="41"/>
      <c r="DAW15" s="41"/>
      <c r="DAX15" s="41"/>
      <c r="DAY15" s="41"/>
      <c r="DAZ15" s="41"/>
      <c r="DBA15" s="41"/>
      <c r="DBB15" s="41"/>
      <c r="DBC15" s="41"/>
      <c r="DBD15" s="41"/>
      <c r="DBE15" s="41"/>
      <c r="DBF15" s="41"/>
      <c r="DBG15" s="41"/>
      <c r="DBH15" s="41"/>
      <c r="DBI15" s="41"/>
      <c r="DBJ15" s="41"/>
      <c r="DBK15" s="41"/>
      <c r="DBL15" s="41"/>
      <c r="DBM15" s="41"/>
      <c r="DBN15" s="41"/>
      <c r="DBO15" s="41"/>
      <c r="DBP15" s="41"/>
      <c r="DBQ15" s="41"/>
      <c r="DBR15" s="41"/>
      <c r="DBS15" s="41"/>
      <c r="DBT15" s="41"/>
      <c r="DBU15" s="41"/>
      <c r="DBV15" s="41"/>
      <c r="DBW15" s="41"/>
      <c r="DBX15" s="41"/>
      <c r="DBY15" s="41"/>
      <c r="DBZ15" s="41"/>
      <c r="DCA15" s="41"/>
      <c r="DCB15" s="41"/>
      <c r="DCC15" s="41"/>
      <c r="DCD15" s="41"/>
      <c r="DCE15" s="41"/>
      <c r="DCF15" s="41"/>
      <c r="DCG15" s="41"/>
      <c r="DCH15" s="41"/>
      <c r="DCI15" s="41"/>
      <c r="DCJ15" s="41"/>
      <c r="DCK15" s="41"/>
      <c r="DCL15" s="41"/>
      <c r="DCM15" s="41"/>
      <c r="DCN15" s="41"/>
      <c r="DCO15" s="41"/>
      <c r="DCP15" s="41"/>
      <c r="DCQ15" s="41"/>
      <c r="DCR15" s="41"/>
      <c r="DCS15" s="41"/>
      <c r="DCT15" s="41"/>
      <c r="DCU15" s="41"/>
      <c r="DCV15" s="41"/>
      <c r="DCW15" s="41"/>
      <c r="DCX15" s="41"/>
      <c r="DCY15" s="41"/>
      <c r="DCZ15" s="41"/>
      <c r="DDA15" s="41"/>
      <c r="DDB15" s="41"/>
      <c r="DDC15" s="41"/>
      <c r="DDD15" s="41"/>
      <c r="DDE15" s="41"/>
      <c r="DDF15" s="41"/>
      <c r="DDG15" s="41"/>
      <c r="DDH15" s="41"/>
      <c r="DDI15" s="41"/>
      <c r="DDJ15" s="41"/>
      <c r="DDK15" s="41"/>
      <c r="DDL15" s="41"/>
      <c r="DDM15" s="41"/>
      <c r="DDN15" s="41"/>
      <c r="DDO15" s="41"/>
      <c r="DDP15" s="41"/>
      <c r="DDQ15" s="41"/>
      <c r="DDR15" s="41"/>
      <c r="DDS15" s="41"/>
      <c r="DDT15" s="41"/>
      <c r="DDU15" s="41"/>
      <c r="DDV15" s="41"/>
      <c r="DDW15" s="41"/>
      <c r="DDX15" s="41"/>
      <c r="DDY15" s="41"/>
      <c r="DDZ15" s="41"/>
      <c r="DEA15" s="41"/>
      <c r="DEB15" s="41"/>
      <c r="DEC15" s="41"/>
      <c r="DED15" s="41"/>
      <c r="DEE15" s="41"/>
      <c r="DEF15" s="41"/>
      <c r="DEG15" s="41"/>
      <c r="DEH15" s="41"/>
      <c r="DEI15" s="41"/>
      <c r="DEJ15" s="41"/>
      <c r="DEK15" s="41"/>
      <c r="DEL15" s="41"/>
      <c r="DEM15" s="41"/>
      <c r="DEN15" s="41"/>
      <c r="DEO15" s="41"/>
      <c r="DEP15" s="41"/>
      <c r="DEQ15" s="41"/>
      <c r="DER15" s="41"/>
      <c r="DES15" s="41"/>
      <c r="DET15" s="41"/>
      <c r="DEU15" s="41"/>
      <c r="DEV15" s="41"/>
      <c r="DEW15" s="41"/>
      <c r="DEX15" s="41"/>
      <c r="DEY15" s="41"/>
      <c r="DEZ15" s="41"/>
      <c r="DFA15" s="41"/>
      <c r="DFB15" s="41"/>
      <c r="DFC15" s="41"/>
      <c r="DFD15" s="41"/>
      <c r="DFE15" s="41"/>
      <c r="DFF15" s="41"/>
      <c r="DFG15" s="41"/>
      <c r="DFH15" s="41"/>
      <c r="DFI15" s="41"/>
      <c r="DFJ15" s="41"/>
      <c r="DFK15" s="41"/>
      <c r="DFL15" s="41"/>
      <c r="DFM15" s="41"/>
      <c r="DFN15" s="41"/>
      <c r="DFO15" s="41"/>
      <c r="DFP15" s="41"/>
      <c r="DFQ15" s="41"/>
      <c r="DFR15" s="41"/>
      <c r="DFS15" s="41"/>
      <c r="DFT15" s="41"/>
      <c r="DFU15" s="41"/>
      <c r="DFV15" s="41"/>
      <c r="DFW15" s="41"/>
      <c r="DFX15" s="41"/>
      <c r="DFY15" s="41"/>
      <c r="DFZ15" s="41"/>
      <c r="DGA15" s="41"/>
      <c r="DGB15" s="41"/>
      <c r="DGC15" s="41"/>
      <c r="DGD15" s="41"/>
      <c r="DGE15" s="41"/>
      <c r="DGF15" s="41"/>
      <c r="DGG15" s="41"/>
      <c r="DGH15" s="41"/>
      <c r="DGI15" s="41"/>
      <c r="DGJ15" s="41"/>
      <c r="DGK15" s="41"/>
      <c r="DGL15" s="41"/>
      <c r="DGM15" s="41"/>
      <c r="DGN15" s="41"/>
      <c r="DGO15" s="41"/>
      <c r="DGP15" s="41"/>
      <c r="DGQ15" s="41"/>
      <c r="DGR15" s="41"/>
      <c r="DGS15" s="41"/>
      <c r="DGT15" s="41"/>
      <c r="DGU15" s="41"/>
      <c r="DGV15" s="41"/>
      <c r="DGW15" s="41"/>
      <c r="DGX15" s="41"/>
      <c r="DGY15" s="41"/>
      <c r="DGZ15" s="41"/>
      <c r="DHA15" s="41"/>
      <c r="DHB15" s="41"/>
      <c r="DHC15" s="41"/>
      <c r="DHD15" s="41"/>
      <c r="DHE15" s="41"/>
      <c r="DHF15" s="41"/>
      <c r="DHG15" s="41"/>
      <c r="DHH15" s="41"/>
      <c r="DHI15" s="41"/>
      <c r="DHJ15" s="41"/>
      <c r="DHK15" s="41"/>
      <c r="DHL15" s="41"/>
      <c r="DHM15" s="41"/>
      <c r="DHN15" s="41"/>
      <c r="DHO15" s="41"/>
      <c r="DHP15" s="41"/>
      <c r="DHQ15" s="41"/>
      <c r="DHR15" s="41"/>
      <c r="DHS15" s="41"/>
      <c r="DHT15" s="41"/>
      <c r="DHU15" s="41"/>
      <c r="DHV15" s="41"/>
      <c r="DHW15" s="41"/>
      <c r="DHX15" s="41"/>
      <c r="DHY15" s="41"/>
      <c r="DHZ15" s="41"/>
      <c r="DIA15" s="41"/>
      <c r="DIB15" s="41"/>
      <c r="DIC15" s="41"/>
      <c r="DID15" s="41"/>
      <c r="DIE15" s="41"/>
      <c r="DIF15" s="41"/>
      <c r="DIG15" s="41"/>
      <c r="DIH15" s="41"/>
      <c r="DII15" s="41"/>
      <c r="DIJ15" s="41"/>
      <c r="DIK15" s="41"/>
      <c r="DIL15" s="41"/>
      <c r="DIM15" s="41"/>
      <c r="DIN15" s="41"/>
      <c r="DIO15" s="41"/>
      <c r="DIP15" s="41"/>
      <c r="DIQ15" s="41"/>
      <c r="DIR15" s="41"/>
      <c r="DIS15" s="41"/>
      <c r="DIT15" s="41"/>
      <c r="DIU15" s="41"/>
      <c r="DIV15" s="41"/>
      <c r="DIW15" s="41"/>
      <c r="DIX15" s="41"/>
      <c r="DIY15" s="41"/>
      <c r="DIZ15" s="41"/>
      <c r="DJA15" s="41"/>
      <c r="DJB15" s="41"/>
      <c r="DJC15" s="41"/>
      <c r="DJD15" s="41"/>
      <c r="DJE15" s="41"/>
      <c r="DJF15" s="41"/>
      <c r="DJG15" s="41"/>
      <c r="DJH15" s="41"/>
      <c r="DJI15" s="41"/>
      <c r="DJJ15" s="41"/>
      <c r="DJK15" s="41"/>
      <c r="DJL15" s="41"/>
      <c r="DJM15" s="41"/>
      <c r="DJN15" s="41"/>
      <c r="DJO15" s="41"/>
      <c r="DJP15" s="41"/>
      <c r="DJQ15" s="41"/>
      <c r="DJR15" s="41"/>
      <c r="DJS15" s="41"/>
      <c r="DJT15" s="41"/>
      <c r="DJU15" s="41"/>
      <c r="DJV15" s="41"/>
      <c r="DJW15" s="41"/>
      <c r="DJX15" s="41"/>
      <c r="DJY15" s="41"/>
      <c r="DJZ15" s="41"/>
      <c r="DKA15" s="41"/>
      <c r="DKB15" s="41"/>
      <c r="DKC15" s="41"/>
      <c r="DKD15" s="41"/>
      <c r="DKE15" s="41"/>
      <c r="DKF15" s="41"/>
      <c r="DKG15" s="41"/>
      <c r="DKH15" s="41"/>
      <c r="DKI15" s="41"/>
      <c r="DKJ15" s="41"/>
      <c r="DKK15" s="41"/>
      <c r="DKL15" s="41"/>
      <c r="DKM15" s="41"/>
      <c r="DKN15" s="41"/>
      <c r="DKO15" s="41"/>
      <c r="DKP15" s="41"/>
      <c r="DKQ15" s="41"/>
      <c r="DKR15" s="41"/>
      <c r="DKS15" s="41"/>
      <c r="DKT15" s="41"/>
      <c r="DKU15" s="41"/>
      <c r="DKV15" s="41"/>
      <c r="DKW15" s="41"/>
      <c r="DKX15" s="41"/>
      <c r="DKY15" s="41"/>
      <c r="DKZ15" s="41"/>
      <c r="DLA15" s="41"/>
      <c r="DLB15" s="41"/>
      <c r="DLC15" s="41"/>
      <c r="DLD15" s="41"/>
      <c r="DLE15" s="41"/>
      <c r="DLF15" s="41"/>
      <c r="DLG15" s="41"/>
      <c r="DLH15" s="41"/>
      <c r="DLI15" s="41"/>
      <c r="DLJ15" s="41"/>
      <c r="DLK15" s="41"/>
      <c r="DLL15" s="41"/>
      <c r="DLM15" s="41"/>
      <c r="DLN15" s="41"/>
      <c r="DLO15" s="41"/>
      <c r="DLP15" s="41"/>
      <c r="DLQ15" s="41"/>
      <c r="DLR15" s="41"/>
      <c r="DLS15" s="41"/>
      <c r="DLT15" s="41"/>
      <c r="DLU15" s="41"/>
      <c r="DLV15" s="41"/>
      <c r="DLW15" s="41"/>
      <c r="DLX15" s="41"/>
      <c r="DLY15" s="41"/>
      <c r="DLZ15" s="41"/>
      <c r="DMA15" s="41"/>
      <c r="DMB15" s="41"/>
      <c r="DMC15" s="41"/>
      <c r="DMD15" s="41"/>
      <c r="DME15" s="41"/>
      <c r="DMF15" s="41"/>
      <c r="DMG15" s="41"/>
      <c r="DMH15" s="41"/>
      <c r="DMI15" s="41"/>
      <c r="DMJ15" s="41"/>
      <c r="DMK15" s="41"/>
      <c r="DML15" s="41"/>
      <c r="DMM15" s="41"/>
      <c r="DMN15" s="41"/>
      <c r="DMO15" s="41"/>
      <c r="DMP15" s="41"/>
      <c r="DMQ15" s="41"/>
      <c r="DMR15" s="41"/>
      <c r="DMS15" s="41"/>
      <c r="DMT15" s="41"/>
      <c r="DMU15" s="41"/>
      <c r="DMV15" s="41"/>
      <c r="DMW15" s="41"/>
      <c r="DMX15" s="41"/>
      <c r="DMY15" s="41"/>
      <c r="DMZ15" s="41"/>
      <c r="DNA15" s="41"/>
      <c r="DNB15" s="41"/>
      <c r="DNC15" s="41"/>
      <c r="DND15" s="41"/>
      <c r="DNE15" s="41"/>
      <c r="DNF15" s="41"/>
      <c r="DNG15" s="41"/>
      <c r="DNH15" s="41"/>
      <c r="DNI15" s="41"/>
      <c r="DNJ15" s="41"/>
      <c r="DNK15" s="41"/>
      <c r="DNL15" s="41"/>
      <c r="DNM15" s="41"/>
      <c r="DNN15" s="41"/>
      <c r="DNO15" s="41"/>
      <c r="DNP15" s="41"/>
      <c r="DNQ15" s="41"/>
      <c r="DNR15" s="41"/>
      <c r="DNS15" s="41"/>
      <c r="DNT15" s="41"/>
      <c r="DNU15" s="41"/>
      <c r="DNV15" s="41"/>
      <c r="DNW15" s="41"/>
      <c r="DNX15" s="41"/>
      <c r="DNY15" s="41"/>
      <c r="DNZ15" s="41"/>
      <c r="DOA15" s="41"/>
      <c r="DOB15" s="41"/>
      <c r="DOC15" s="41"/>
      <c r="DOD15" s="41"/>
      <c r="DOE15" s="41"/>
      <c r="DOF15" s="41"/>
      <c r="DOG15" s="41"/>
      <c r="DOH15" s="41"/>
      <c r="DOI15" s="41"/>
      <c r="DOJ15" s="41"/>
      <c r="DOK15" s="41"/>
      <c r="DOL15" s="41"/>
      <c r="DOM15" s="41"/>
      <c r="DON15" s="41"/>
      <c r="DOO15" s="41"/>
      <c r="DOP15" s="41"/>
      <c r="DOQ15" s="41"/>
      <c r="DOR15" s="41"/>
      <c r="DOS15" s="41"/>
      <c r="DOT15" s="41"/>
      <c r="DOU15" s="41"/>
      <c r="DOV15" s="41"/>
      <c r="DOW15" s="41"/>
      <c r="DOX15" s="41"/>
      <c r="DOY15" s="41"/>
      <c r="DOZ15" s="41"/>
      <c r="DPA15" s="41"/>
      <c r="DPB15" s="41"/>
      <c r="DPC15" s="41"/>
      <c r="DPD15" s="41"/>
      <c r="DPE15" s="41"/>
      <c r="DPF15" s="41"/>
      <c r="DPG15" s="41"/>
      <c r="DPH15" s="41"/>
      <c r="DPI15" s="41"/>
      <c r="DPJ15" s="41"/>
      <c r="DPK15" s="41"/>
      <c r="DPL15" s="41"/>
      <c r="DPM15" s="41"/>
      <c r="DPN15" s="41"/>
      <c r="DPO15" s="41"/>
      <c r="DPP15" s="41"/>
      <c r="DPQ15" s="41"/>
      <c r="DPR15" s="41"/>
      <c r="DPS15" s="41"/>
      <c r="DPT15" s="41"/>
      <c r="DPU15" s="41"/>
      <c r="DPV15" s="41"/>
      <c r="DPW15" s="41"/>
      <c r="DPX15" s="41"/>
      <c r="DPY15" s="41"/>
      <c r="DPZ15" s="41"/>
      <c r="DQA15" s="41"/>
      <c r="DQB15" s="41"/>
      <c r="DQC15" s="41"/>
      <c r="DQD15" s="41"/>
      <c r="DQE15" s="41"/>
      <c r="DQF15" s="41"/>
      <c r="DQG15" s="41"/>
      <c r="DQH15" s="41"/>
      <c r="DQI15" s="41"/>
      <c r="DQJ15" s="41"/>
      <c r="DQK15" s="41"/>
      <c r="DQL15" s="41"/>
      <c r="DQM15" s="41"/>
      <c r="DQN15" s="41"/>
      <c r="DQO15" s="41"/>
      <c r="DQP15" s="41"/>
      <c r="DQQ15" s="41"/>
      <c r="DQR15" s="41"/>
      <c r="DQS15" s="41"/>
      <c r="DQT15" s="41"/>
      <c r="DQU15" s="41"/>
      <c r="DQV15" s="41"/>
      <c r="DQW15" s="41"/>
      <c r="DQX15" s="41"/>
      <c r="DQY15" s="41"/>
      <c r="DQZ15" s="41"/>
      <c r="DRA15" s="41"/>
      <c r="DRB15" s="41"/>
      <c r="DRC15" s="41"/>
      <c r="DRD15" s="41"/>
      <c r="DRE15" s="41"/>
      <c r="DRF15" s="41"/>
      <c r="DRG15" s="41"/>
      <c r="DRH15" s="41"/>
      <c r="DRI15" s="41"/>
      <c r="DRJ15" s="41"/>
      <c r="DRK15" s="41"/>
      <c r="DRL15" s="41"/>
      <c r="DRM15" s="41"/>
      <c r="DRN15" s="41"/>
      <c r="DRO15" s="41"/>
      <c r="DRP15" s="41"/>
      <c r="DRQ15" s="41"/>
      <c r="DRR15" s="41"/>
      <c r="DRS15" s="41"/>
      <c r="DRT15" s="41"/>
      <c r="DRU15" s="41"/>
      <c r="DRV15" s="41"/>
      <c r="DRW15" s="41"/>
      <c r="DRX15" s="41"/>
      <c r="DRY15" s="41"/>
      <c r="DRZ15" s="41"/>
      <c r="DSA15" s="41"/>
      <c r="DSB15" s="41"/>
      <c r="DSC15" s="41"/>
      <c r="DSD15" s="41"/>
      <c r="DSE15" s="41"/>
      <c r="DSF15" s="41"/>
      <c r="DSG15" s="41"/>
      <c r="DSH15" s="41"/>
      <c r="DSI15" s="41"/>
      <c r="DSJ15" s="41"/>
      <c r="DSK15" s="41"/>
      <c r="DSL15" s="41"/>
      <c r="DSM15" s="41"/>
      <c r="DSN15" s="41"/>
      <c r="DSO15" s="41"/>
      <c r="DSP15" s="41"/>
      <c r="DSQ15" s="41"/>
      <c r="DSR15" s="41"/>
      <c r="DSS15" s="41"/>
      <c r="DST15" s="41"/>
      <c r="DSU15" s="41"/>
      <c r="DSV15" s="41"/>
      <c r="DSW15" s="41"/>
      <c r="DSX15" s="41"/>
      <c r="DSY15" s="41"/>
      <c r="DSZ15" s="41"/>
      <c r="DTA15" s="41"/>
      <c r="DTB15" s="41"/>
      <c r="DTC15" s="41"/>
      <c r="DTD15" s="41"/>
      <c r="DTE15" s="41"/>
      <c r="DTF15" s="41"/>
      <c r="DTG15" s="41"/>
      <c r="DTH15" s="41"/>
      <c r="DTI15" s="41"/>
      <c r="DTJ15" s="41"/>
      <c r="DTK15" s="41"/>
      <c r="DTL15" s="41"/>
      <c r="DTM15" s="41"/>
      <c r="DTN15" s="41"/>
      <c r="DTO15" s="41"/>
      <c r="DTP15" s="41"/>
      <c r="DTQ15" s="41"/>
      <c r="DTR15" s="41"/>
      <c r="DTS15" s="41"/>
      <c r="DTT15" s="41"/>
      <c r="DTU15" s="41"/>
      <c r="DTV15" s="41"/>
      <c r="DTW15" s="41"/>
      <c r="DTX15" s="41"/>
      <c r="DTY15" s="41"/>
      <c r="DTZ15" s="41"/>
      <c r="DUA15" s="41"/>
      <c r="DUB15" s="41"/>
      <c r="DUC15" s="41"/>
      <c r="DUD15" s="41"/>
      <c r="DUE15" s="41"/>
      <c r="DUF15" s="41"/>
      <c r="DUG15" s="41"/>
      <c r="DUH15" s="41"/>
      <c r="DUI15" s="41"/>
      <c r="DUJ15" s="41"/>
      <c r="DUK15" s="41"/>
      <c r="DUL15" s="41"/>
      <c r="DUM15" s="41"/>
      <c r="DUN15" s="41"/>
      <c r="DUO15" s="41"/>
      <c r="DUP15" s="41"/>
      <c r="DUQ15" s="41"/>
      <c r="DUR15" s="41"/>
      <c r="DUS15" s="41"/>
      <c r="DUT15" s="41"/>
      <c r="DUU15" s="41"/>
      <c r="DUV15" s="41"/>
      <c r="DUW15" s="41"/>
      <c r="DUX15" s="41"/>
      <c r="DUY15" s="41"/>
      <c r="DUZ15" s="41"/>
      <c r="DVA15" s="41"/>
      <c r="DVB15" s="41"/>
      <c r="DVC15" s="41"/>
      <c r="DVD15" s="41"/>
      <c r="DVE15" s="41"/>
      <c r="DVF15" s="41"/>
      <c r="DVG15" s="41"/>
      <c r="DVH15" s="41"/>
      <c r="DVI15" s="41"/>
      <c r="DVJ15" s="41"/>
      <c r="DVK15" s="41"/>
      <c r="DVL15" s="41"/>
      <c r="DVM15" s="41"/>
      <c r="DVN15" s="41"/>
      <c r="DVO15" s="41"/>
      <c r="DVP15" s="41"/>
      <c r="DVQ15" s="41"/>
      <c r="DVR15" s="41"/>
      <c r="DVS15" s="41"/>
      <c r="DVT15" s="41"/>
      <c r="DVU15" s="41"/>
      <c r="DVV15" s="41"/>
      <c r="DVW15" s="41"/>
      <c r="DVX15" s="41"/>
      <c r="DVY15" s="41"/>
      <c r="DVZ15" s="41"/>
      <c r="DWA15" s="41"/>
      <c r="DWB15" s="41"/>
      <c r="DWC15" s="41"/>
      <c r="DWD15" s="41"/>
      <c r="DWE15" s="41"/>
      <c r="DWF15" s="41"/>
      <c r="DWG15" s="41"/>
      <c r="DWH15" s="41"/>
      <c r="DWI15" s="41"/>
      <c r="DWJ15" s="41"/>
      <c r="DWK15" s="41"/>
      <c r="DWL15" s="41"/>
      <c r="DWM15" s="41"/>
      <c r="DWN15" s="41"/>
      <c r="DWO15" s="41"/>
      <c r="DWP15" s="41"/>
      <c r="DWQ15" s="41"/>
      <c r="DWR15" s="41"/>
      <c r="DWS15" s="41"/>
      <c r="DWT15" s="41"/>
      <c r="DWU15" s="41"/>
      <c r="DWV15" s="41"/>
      <c r="DWW15" s="41"/>
      <c r="DWX15" s="41"/>
      <c r="DWY15" s="41"/>
      <c r="DWZ15" s="41"/>
      <c r="DXA15" s="41"/>
      <c r="DXB15" s="41"/>
      <c r="DXC15" s="41"/>
      <c r="DXD15" s="41"/>
      <c r="DXE15" s="41"/>
      <c r="DXF15" s="41"/>
      <c r="DXG15" s="41"/>
      <c r="DXH15" s="41"/>
      <c r="DXI15" s="41"/>
      <c r="DXJ15" s="41"/>
      <c r="DXK15" s="41"/>
      <c r="DXL15" s="41"/>
      <c r="DXM15" s="41"/>
      <c r="DXN15" s="41"/>
      <c r="DXO15" s="41"/>
      <c r="DXP15" s="41"/>
      <c r="DXQ15" s="41"/>
      <c r="DXR15" s="41"/>
      <c r="DXS15" s="41"/>
      <c r="DXT15" s="41"/>
      <c r="DXU15" s="41"/>
      <c r="DXV15" s="41"/>
      <c r="DXW15" s="41"/>
      <c r="DXX15" s="41"/>
      <c r="DXY15" s="41"/>
      <c r="DXZ15" s="41"/>
      <c r="DYA15" s="41"/>
      <c r="DYB15" s="41"/>
      <c r="DYC15" s="41"/>
      <c r="DYD15" s="41"/>
      <c r="DYE15" s="41"/>
      <c r="DYF15" s="41"/>
      <c r="DYG15" s="41"/>
      <c r="DYH15" s="41"/>
      <c r="DYI15" s="41"/>
      <c r="DYJ15" s="41"/>
      <c r="DYK15" s="41"/>
      <c r="DYL15" s="41"/>
      <c r="DYM15" s="41"/>
      <c r="DYN15" s="41"/>
      <c r="DYO15" s="41"/>
      <c r="DYP15" s="41"/>
      <c r="DYQ15" s="41"/>
      <c r="DYR15" s="41"/>
      <c r="DYS15" s="41"/>
      <c r="DYT15" s="41"/>
      <c r="DYU15" s="41"/>
      <c r="DYV15" s="41"/>
      <c r="DYW15" s="41"/>
      <c r="DYX15" s="41"/>
      <c r="DYY15" s="41"/>
      <c r="DYZ15" s="41"/>
      <c r="DZA15" s="41"/>
      <c r="DZB15" s="41"/>
      <c r="DZC15" s="41"/>
      <c r="DZD15" s="41"/>
      <c r="DZE15" s="41"/>
      <c r="DZF15" s="41"/>
      <c r="DZG15" s="41"/>
      <c r="DZH15" s="41"/>
      <c r="DZI15" s="41"/>
      <c r="DZJ15" s="41"/>
      <c r="DZK15" s="41"/>
      <c r="DZL15" s="41"/>
      <c r="DZM15" s="41"/>
      <c r="DZN15" s="41"/>
      <c r="DZO15" s="41"/>
      <c r="DZP15" s="41"/>
      <c r="DZQ15" s="41"/>
      <c r="DZR15" s="41"/>
      <c r="DZS15" s="41"/>
      <c r="DZT15" s="41"/>
      <c r="DZU15" s="41"/>
      <c r="DZV15" s="41"/>
      <c r="DZW15" s="41"/>
      <c r="DZX15" s="41"/>
      <c r="DZY15" s="41"/>
      <c r="DZZ15" s="41"/>
      <c r="EAA15" s="41"/>
      <c r="EAB15" s="41"/>
      <c r="EAC15" s="41"/>
      <c r="EAD15" s="41"/>
      <c r="EAE15" s="41"/>
      <c r="EAF15" s="41"/>
      <c r="EAG15" s="41"/>
      <c r="EAH15" s="41"/>
      <c r="EAI15" s="41"/>
      <c r="EAJ15" s="41"/>
      <c r="EAK15" s="41"/>
      <c r="EAL15" s="41"/>
      <c r="EAM15" s="41"/>
      <c r="EAN15" s="41"/>
      <c r="EAO15" s="41"/>
      <c r="EAP15" s="41"/>
      <c r="EAQ15" s="41"/>
      <c r="EAR15" s="41"/>
      <c r="EAS15" s="41"/>
      <c r="EAT15" s="41"/>
      <c r="EAU15" s="41"/>
      <c r="EAV15" s="41"/>
      <c r="EAW15" s="41"/>
      <c r="EAX15" s="41"/>
      <c r="EAY15" s="41"/>
      <c r="EAZ15" s="41"/>
      <c r="EBA15" s="41"/>
      <c r="EBB15" s="41"/>
      <c r="EBC15" s="41"/>
      <c r="EBD15" s="41"/>
      <c r="EBE15" s="41"/>
      <c r="EBF15" s="41"/>
      <c r="EBG15" s="41"/>
      <c r="EBH15" s="41"/>
      <c r="EBI15" s="41"/>
      <c r="EBJ15" s="41"/>
      <c r="EBK15" s="41"/>
      <c r="EBL15" s="41"/>
      <c r="EBM15" s="41"/>
      <c r="EBN15" s="41"/>
      <c r="EBO15" s="41"/>
      <c r="EBP15" s="41"/>
      <c r="EBQ15" s="41"/>
      <c r="EBR15" s="41"/>
      <c r="EBS15" s="41"/>
      <c r="EBT15" s="41"/>
      <c r="EBU15" s="41"/>
      <c r="EBV15" s="41"/>
      <c r="EBW15" s="41"/>
      <c r="EBX15" s="41"/>
      <c r="EBY15" s="41"/>
      <c r="EBZ15" s="41"/>
      <c r="ECA15" s="41"/>
      <c r="ECB15" s="41"/>
      <c r="ECC15" s="41"/>
      <c r="ECD15" s="41"/>
      <c r="ECE15" s="41"/>
      <c r="ECF15" s="41"/>
      <c r="ECG15" s="41"/>
      <c r="ECH15" s="41"/>
      <c r="ECI15" s="41"/>
      <c r="ECJ15" s="41"/>
      <c r="ECK15" s="41"/>
      <c r="ECL15" s="41"/>
      <c r="ECM15" s="41"/>
      <c r="ECN15" s="41"/>
      <c r="ECO15" s="41"/>
      <c r="ECP15" s="41"/>
      <c r="ECQ15" s="41"/>
      <c r="ECR15" s="41"/>
      <c r="ECS15" s="41"/>
      <c r="ECT15" s="41"/>
      <c r="ECU15" s="41"/>
      <c r="ECV15" s="41"/>
      <c r="ECW15" s="41"/>
      <c r="ECX15" s="41"/>
      <c r="ECY15" s="41"/>
      <c r="ECZ15" s="41"/>
      <c r="EDA15" s="41"/>
      <c r="EDB15" s="41"/>
      <c r="EDC15" s="41"/>
      <c r="EDD15" s="41"/>
      <c r="EDE15" s="41"/>
      <c r="EDF15" s="41"/>
      <c r="EDG15" s="41"/>
      <c r="EDH15" s="41"/>
      <c r="EDI15" s="41"/>
      <c r="EDJ15" s="41"/>
      <c r="EDK15" s="41"/>
      <c r="EDL15" s="41"/>
      <c r="EDM15" s="41"/>
      <c r="EDN15" s="41"/>
      <c r="EDO15" s="41"/>
      <c r="EDP15" s="41"/>
      <c r="EDQ15" s="41"/>
      <c r="EDR15" s="41"/>
      <c r="EDS15" s="41"/>
      <c r="EDT15" s="41"/>
      <c r="EDU15" s="41"/>
      <c r="EDV15" s="41"/>
      <c r="EDW15" s="41"/>
      <c r="EDX15" s="41"/>
      <c r="EDY15" s="41"/>
      <c r="EDZ15" s="41"/>
      <c r="EEA15" s="41"/>
      <c r="EEB15" s="41"/>
      <c r="EEC15" s="41"/>
      <c r="EED15" s="41"/>
      <c r="EEE15" s="41"/>
      <c r="EEF15" s="41"/>
      <c r="EEG15" s="41"/>
      <c r="EEH15" s="41"/>
      <c r="EEI15" s="41"/>
      <c r="EEJ15" s="41"/>
      <c r="EEK15" s="41"/>
      <c r="EEL15" s="41"/>
      <c r="EEM15" s="41"/>
      <c r="EEN15" s="41"/>
      <c r="EEO15" s="41"/>
      <c r="EEP15" s="41"/>
      <c r="EEQ15" s="41"/>
      <c r="EER15" s="41"/>
      <c r="EES15" s="41"/>
      <c r="EET15" s="41"/>
      <c r="EEU15" s="41"/>
      <c r="EEV15" s="41"/>
      <c r="EEW15" s="41"/>
      <c r="EEX15" s="41"/>
      <c r="EEY15" s="41"/>
      <c r="EEZ15" s="41"/>
      <c r="EFA15" s="41"/>
      <c r="EFB15" s="41"/>
      <c r="EFC15" s="41"/>
      <c r="EFD15" s="41"/>
      <c r="EFE15" s="41"/>
      <c r="EFF15" s="41"/>
      <c r="EFG15" s="41"/>
      <c r="EFH15" s="41"/>
      <c r="EFI15" s="41"/>
      <c r="EFJ15" s="41"/>
      <c r="EFK15" s="41"/>
      <c r="EFL15" s="41"/>
      <c r="EFM15" s="41"/>
      <c r="EFN15" s="41"/>
      <c r="EFO15" s="41"/>
      <c r="EFP15" s="41"/>
      <c r="EFQ15" s="41"/>
      <c r="EFR15" s="41"/>
      <c r="EFS15" s="41"/>
      <c r="EFT15" s="41"/>
      <c r="EFU15" s="41"/>
      <c r="EFV15" s="41"/>
      <c r="EFW15" s="41"/>
      <c r="EFX15" s="41"/>
      <c r="EFY15" s="41"/>
      <c r="EFZ15" s="41"/>
      <c r="EGA15" s="41"/>
      <c r="EGB15" s="41"/>
      <c r="EGC15" s="41"/>
      <c r="EGD15" s="41"/>
      <c r="EGE15" s="41"/>
      <c r="EGF15" s="41"/>
      <c r="EGG15" s="41"/>
      <c r="EGH15" s="41"/>
      <c r="EGI15" s="41"/>
      <c r="EGJ15" s="41"/>
      <c r="EGK15" s="41"/>
      <c r="EGL15" s="41"/>
      <c r="EGM15" s="41"/>
      <c r="EGN15" s="41"/>
      <c r="EGO15" s="41"/>
      <c r="EGP15" s="41"/>
      <c r="EGQ15" s="41"/>
      <c r="EGR15" s="41"/>
      <c r="EGS15" s="41"/>
      <c r="EGT15" s="41"/>
      <c r="EGU15" s="41"/>
      <c r="EGV15" s="41"/>
      <c r="EGW15" s="41"/>
      <c r="EGX15" s="41"/>
      <c r="EGY15" s="41"/>
      <c r="EGZ15" s="41"/>
      <c r="EHA15" s="41"/>
      <c r="EHB15" s="41"/>
      <c r="EHC15" s="41"/>
      <c r="EHD15" s="41"/>
      <c r="EHE15" s="41"/>
      <c r="EHF15" s="41"/>
      <c r="EHG15" s="41"/>
      <c r="EHH15" s="41"/>
      <c r="EHI15" s="41"/>
      <c r="EHJ15" s="41"/>
      <c r="EHK15" s="41"/>
      <c r="EHL15" s="41"/>
      <c r="EHM15" s="41"/>
      <c r="EHN15" s="41"/>
      <c r="EHO15" s="41"/>
      <c r="EHP15" s="41"/>
      <c r="EHQ15" s="41"/>
      <c r="EHR15" s="41"/>
      <c r="EHS15" s="41"/>
      <c r="EHT15" s="41"/>
      <c r="EHU15" s="41"/>
      <c r="EHV15" s="41"/>
      <c r="EHW15" s="41"/>
      <c r="EHX15" s="41"/>
      <c r="EHY15" s="41"/>
      <c r="EHZ15" s="41"/>
      <c r="EIA15" s="41"/>
      <c r="EIB15" s="41"/>
      <c r="EIC15" s="41"/>
      <c r="EID15" s="41"/>
      <c r="EIE15" s="41"/>
      <c r="EIF15" s="41"/>
      <c r="EIG15" s="41"/>
      <c r="EIH15" s="41"/>
      <c r="EII15" s="41"/>
      <c r="EIJ15" s="41"/>
      <c r="EIK15" s="41"/>
      <c r="EIL15" s="41"/>
      <c r="EIM15" s="41"/>
      <c r="EIN15" s="41"/>
      <c r="EIO15" s="41"/>
      <c r="EIP15" s="41"/>
      <c r="EIQ15" s="41"/>
      <c r="EIR15" s="41"/>
      <c r="EIS15" s="41"/>
      <c r="EIT15" s="41"/>
      <c r="EIU15" s="41"/>
      <c r="EIV15" s="41"/>
      <c r="EIW15" s="41"/>
      <c r="EIX15" s="41"/>
      <c r="EIY15" s="41"/>
      <c r="EIZ15" s="41"/>
      <c r="EJA15" s="41"/>
      <c r="EJB15" s="41"/>
      <c r="EJC15" s="41"/>
      <c r="EJD15" s="41"/>
      <c r="EJE15" s="41"/>
      <c r="EJF15" s="41"/>
      <c r="EJG15" s="41"/>
      <c r="EJH15" s="41"/>
      <c r="EJI15" s="41"/>
      <c r="EJJ15" s="41"/>
      <c r="EJK15" s="41"/>
      <c r="EJL15" s="41"/>
      <c r="EJM15" s="41"/>
      <c r="EJN15" s="41"/>
      <c r="EJO15" s="41"/>
      <c r="EJP15" s="41"/>
      <c r="EJQ15" s="41"/>
      <c r="EJR15" s="41"/>
      <c r="EJS15" s="41"/>
      <c r="EJT15" s="41"/>
      <c r="EJU15" s="41"/>
      <c r="EJV15" s="41"/>
      <c r="EJW15" s="41"/>
      <c r="EJX15" s="41"/>
      <c r="EJY15" s="41"/>
      <c r="EJZ15" s="41"/>
      <c r="EKA15" s="41"/>
      <c r="EKB15" s="41"/>
      <c r="EKC15" s="41"/>
      <c r="EKD15" s="41"/>
      <c r="EKE15" s="41"/>
      <c r="EKF15" s="41"/>
      <c r="EKG15" s="41"/>
      <c r="EKH15" s="41"/>
      <c r="EKI15" s="41"/>
      <c r="EKJ15" s="41"/>
      <c r="EKK15" s="41"/>
      <c r="EKL15" s="41"/>
      <c r="EKM15" s="41"/>
      <c r="EKN15" s="41"/>
      <c r="EKO15" s="41"/>
      <c r="EKP15" s="41"/>
      <c r="EKQ15" s="41"/>
      <c r="EKR15" s="41"/>
      <c r="EKS15" s="41"/>
      <c r="EKT15" s="41"/>
      <c r="EKU15" s="41"/>
      <c r="EKV15" s="41"/>
      <c r="EKW15" s="41"/>
      <c r="EKX15" s="41"/>
      <c r="EKY15" s="41"/>
      <c r="EKZ15" s="41"/>
      <c r="ELA15" s="41"/>
      <c r="ELB15" s="41"/>
      <c r="ELC15" s="41"/>
      <c r="ELD15" s="41"/>
      <c r="ELE15" s="41"/>
      <c r="ELF15" s="41"/>
      <c r="ELG15" s="41"/>
      <c r="ELH15" s="41"/>
      <c r="ELI15" s="41"/>
      <c r="ELJ15" s="41"/>
      <c r="ELK15" s="41"/>
      <c r="ELL15" s="41"/>
      <c r="ELM15" s="41"/>
      <c r="ELN15" s="41"/>
      <c r="ELO15" s="41"/>
      <c r="ELP15" s="41"/>
      <c r="ELQ15" s="41"/>
      <c r="ELR15" s="41"/>
      <c r="ELS15" s="41"/>
      <c r="ELT15" s="41"/>
      <c r="ELU15" s="41"/>
      <c r="ELV15" s="41"/>
      <c r="ELW15" s="41"/>
      <c r="ELX15" s="41"/>
      <c r="ELY15" s="41"/>
      <c r="ELZ15" s="41"/>
      <c r="EMA15" s="41"/>
      <c r="EMB15" s="41"/>
      <c r="EMC15" s="41"/>
      <c r="EMD15" s="41"/>
      <c r="EME15" s="41"/>
      <c r="EMF15" s="41"/>
      <c r="EMG15" s="41"/>
      <c r="EMH15" s="41"/>
      <c r="EMI15" s="41"/>
      <c r="EMJ15" s="41"/>
      <c r="EMK15" s="41"/>
      <c r="EML15" s="41"/>
      <c r="EMM15" s="41"/>
      <c r="EMN15" s="41"/>
      <c r="EMO15" s="41"/>
      <c r="EMP15" s="41"/>
      <c r="EMQ15" s="41"/>
      <c r="EMR15" s="41"/>
      <c r="EMS15" s="41"/>
      <c r="EMT15" s="41"/>
      <c r="EMU15" s="41"/>
      <c r="EMV15" s="41"/>
      <c r="EMW15" s="41"/>
      <c r="EMX15" s="41"/>
      <c r="EMY15" s="41"/>
      <c r="EMZ15" s="41"/>
      <c r="ENA15" s="41"/>
      <c r="ENB15" s="41"/>
      <c r="ENC15" s="41"/>
      <c r="END15" s="41"/>
      <c r="ENE15" s="41"/>
      <c r="ENF15" s="41"/>
      <c r="ENG15" s="41"/>
      <c r="ENH15" s="41"/>
      <c r="ENI15" s="41"/>
      <c r="ENJ15" s="41"/>
      <c r="ENK15" s="41"/>
      <c r="ENL15" s="41"/>
      <c r="ENM15" s="41"/>
      <c r="ENN15" s="41"/>
      <c r="ENO15" s="41"/>
      <c r="ENP15" s="41"/>
      <c r="ENQ15" s="41"/>
      <c r="ENR15" s="41"/>
      <c r="ENS15" s="41"/>
      <c r="ENT15" s="41"/>
      <c r="ENU15" s="41"/>
      <c r="ENV15" s="41"/>
      <c r="ENW15" s="41"/>
      <c r="ENX15" s="41"/>
      <c r="ENY15" s="41"/>
      <c r="ENZ15" s="41"/>
      <c r="EOA15" s="41"/>
      <c r="EOB15" s="41"/>
      <c r="EOC15" s="41"/>
      <c r="EOD15" s="41"/>
      <c r="EOE15" s="41"/>
      <c r="EOF15" s="41"/>
      <c r="EOG15" s="41"/>
      <c r="EOH15" s="41"/>
      <c r="EOI15" s="41"/>
      <c r="EOJ15" s="41"/>
      <c r="EOK15" s="41"/>
      <c r="EOL15" s="41"/>
      <c r="EOM15" s="41"/>
      <c r="EON15" s="41"/>
      <c r="EOO15" s="41"/>
      <c r="EOP15" s="41"/>
      <c r="EOQ15" s="41"/>
      <c r="EOR15" s="41"/>
      <c r="EOS15" s="41"/>
      <c r="EOT15" s="41"/>
      <c r="EOU15" s="41"/>
      <c r="EOV15" s="41"/>
      <c r="EOW15" s="41"/>
      <c r="EOX15" s="41"/>
      <c r="EOY15" s="41"/>
      <c r="EOZ15" s="41"/>
      <c r="EPA15" s="41"/>
      <c r="EPB15" s="41"/>
      <c r="EPC15" s="41"/>
      <c r="EPD15" s="41"/>
      <c r="EPE15" s="41"/>
      <c r="EPF15" s="41"/>
      <c r="EPG15" s="41"/>
      <c r="EPH15" s="41"/>
      <c r="EPI15" s="41"/>
      <c r="EPJ15" s="41"/>
      <c r="EPK15" s="41"/>
      <c r="EPL15" s="41"/>
      <c r="EPM15" s="41"/>
      <c r="EPN15" s="41"/>
      <c r="EPO15" s="41"/>
      <c r="EPP15" s="41"/>
      <c r="EPQ15" s="41"/>
      <c r="EPR15" s="41"/>
      <c r="EPS15" s="41"/>
      <c r="EPT15" s="41"/>
      <c r="EPU15" s="41"/>
      <c r="EPV15" s="41"/>
      <c r="EPW15" s="41"/>
      <c r="EPX15" s="41"/>
      <c r="EPY15" s="41"/>
      <c r="EPZ15" s="41"/>
      <c r="EQA15" s="41"/>
      <c r="EQB15" s="41"/>
      <c r="EQC15" s="41"/>
      <c r="EQD15" s="41"/>
      <c r="EQE15" s="41"/>
      <c r="EQF15" s="41"/>
      <c r="EQG15" s="41"/>
      <c r="EQH15" s="41"/>
      <c r="EQI15" s="41"/>
      <c r="EQJ15" s="41"/>
      <c r="EQK15" s="41"/>
      <c r="EQL15" s="41"/>
      <c r="EQM15" s="41"/>
      <c r="EQN15" s="41"/>
      <c r="EQO15" s="41"/>
      <c r="EQP15" s="41"/>
      <c r="EQQ15" s="41"/>
      <c r="EQR15" s="41"/>
      <c r="EQS15" s="41"/>
      <c r="EQT15" s="41"/>
      <c r="EQU15" s="41"/>
      <c r="EQV15" s="41"/>
      <c r="EQW15" s="41"/>
      <c r="EQX15" s="41"/>
      <c r="EQY15" s="41"/>
      <c r="EQZ15" s="41"/>
      <c r="ERA15" s="41"/>
      <c r="ERB15" s="41"/>
      <c r="ERC15" s="41"/>
      <c r="ERD15" s="41"/>
      <c r="ERE15" s="41"/>
      <c r="ERF15" s="41"/>
      <c r="ERG15" s="41"/>
      <c r="ERH15" s="41"/>
      <c r="ERI15" s="41"/>
      <c r="ERJ15" s="41"/>
      <c r="ERK15" s="41"/>
      <c r="ERL15" s="41"/>
      <c r="ERM15" s="41"/>
      <c r="ERN15" s="41"/>
      <c r="ERO15" s="41"/>
      <c r="ERP15" s="41"/>
      <c r="ERQ15" s="41"/>
      <c r="ERR15" s="41"/>
      <c r="ERS15" s="41"/>
      <c r="ERT15" s="41"/>
      <c r="ERU15" s="41"/>
      <c r="ERV15" s="41"/>
      <c r="ERW15" s="41"/>
      <c r="ERX15" s="41"/>
      <c r="ERY15" s="41"/>
      <c r="ERZ15" s="41"/>
      <c r="ESA15" s="41"/>
      <c r="ESB15" s="41"/>
      <c r="ESC15" s="41"/>
      <c r="ESD15" s="41"/>
      <c r="ESE15" s="41"/>
      <c r="ESF15" s="41"/>
      <c r="ESG15" s="41"/>
      <c r="ESH15" s="41"/>
      <c r="ESI15" s="41"/>
      <c r="ESJ15" s="41"/>
      <c r="ESK15" s="41"/>
      <c r="ESL15" s="41"/>
      <c r="ESM15" s="41"/>
      <c r="ESN15" s="41"/>
      <c r="ESO15" s="41"/>
      <c r="ESP15" s="41"/>
      <c r="ESQ15" s="41"/>
      <c r="ESR15" s="41"/>
      <c r="ESS15" s="41"/>
      <c r="EST15" s="41"/>
      <c r="ESU15" s="41"/>
      <c r="ESV15" s="41"/>
      <c r="ESW15" s="41"/>
      <c r="ESX15" s="41"/>
      <c r="ESY15" s="41"/>
      <c r="ESZ15" s="41"/>
      <c r="ETA15" s="41"/>
      <c r="ETB15" s="41"/>
      <c r="ETC15" s="41"/>
      <c r="ETD15" s="41"/>
      <c r="ETE15" s="41"/>
      <c r="ETF15" s="41"/>
      <c r="ETG15" s="41"/>
      <c r="ETH15" s="41"/>
      <c r="ETI15" s="41"/>
      <c r="ETJ15" s="41"/>
      <c r="ETK15" s="41"/>
      <c r="ETL15" s="41"/>
      <c r="ETM15" s="41"/>
      <c r="ETN15" s="41"/>
      <c r="ETO15" s="41"/>
      <c r="ETP15" s="41"/>
      <c r="ETQ15" s="41"/>
      <c r="ETR15" s="41"/>
      <c r="ETS15" s="41"/>
      <c r="ETT15" s="41"/>
      <c r="ETU15" s="41"/>
      <c r="ETV15" s="41"/>
      <c r="ETW15" s="41"/>
      <c r="ETX15" s="41"/>
      <c r="ETY15" s="41"/>
      <c r="ETZ15" s="41"/>
      <c r="EUA15" s="41"/>
      <c r="EUB15" s="41"/>
      <c r="EUC15" s="41"/>
      <c r="EUD15" s="41"/>
      <c r="EUE15" s="41"/>
      <c r="EUF15" s="41"/>
      <c r="EUG15" s="41"/>
      <c r="EUH15" s="41"/>
      <c r="EUI15" s="41"/>
      <c r="EUJ15" s="41"/>
      <c r="EUK15" s="41"/>
      <c r="EUL15" s="41"/>
      <c r="EUM15" s="41"/>
      <c r="EUN15" s="41"/>
      <c r="EUO15" s="41"/>
      <c r="EUP15" s="41"/>
      <c r="EUQ15" s="41"/>
      <c r="EUR15" s="41"/>
      <c r="EUS15" s="41"/>
      <c r="EUT15" s="41"/>
      <c r="EUU15" s="41"/>
      <c r="EUV15" s="41"/>
      <c r="EUW15" s="41"/>
      <c r="EUX15" s="41"/>
      <c r="EUY15" s="41"/>
      <c r="EUZ15" s="41"/>
      <c r="EVA15" s="41"/>
      <c r="EVB15" s="41"/>
      <c r="EVC15" s="41"/>
      <c r="EVD15" s="41"/>
      <c r="EVE15" s="41"/>
      <c r="EVF15" s="41"/>
      <c r="EVG15" s="41"/>
      <c r="EVH15" s="41"/>
      <c r="EVI15" s="41"/>
      <c r="EVJ15" s="41"/>
      <c r="EVK15" s="41"/>
      <c r="EVL15" s="41"/>
      <c r="EVM15" s="41"/>
      <c r="EVN15" s="41"/>
      <c r="EVO15" s="41"/>
      <c r="EVP15" s="41"/>
      <c r="EVQ15" s="41"/>
      <c r="EVR15" s="41"/>
      <c r="EVS15" s="41"/>
      <c r="EVT15" s="41"/>
      <c r="EVU15" s="41"/>
      <c r="EVV15" s="41"/>
      <c r="EVW15" s="41"/>
      <c r="EVX15" s="41"/>
      <c r="EVY15" s="41"/>
      <c r="EVZ15" s="41"/>
      <c r="EWA15" s="41"/>
      <c r="EWB15" s="41"/>
      <c r="EWC15" s="41"/>
      <c r="EWD15" s="41"/>
      <c r="EWE15" s="41"/>
      <c r="EWF15" s="41"/>
      <c r="EWG15" s="41"/>
      <c r="EWH15" s="41"/>
      <c r="EWI15" s="41"/>
      <c r="EWJ15" s="41"/>
      <c r="EWK15" s="41"/>
      <c r="EWL15" s="41"/>
      <c r="EWM15" s="41"/>
      <c r="EWN15" s="41"/>
      <c r="EWO15" s="41"/>
      <c r="EWP15" s="41"/>
      <c r="EWQ15" s="41"/>
      <c r="EWR15" s="41"/>
      <c r="EWS15" s="41"/>
      <c r="EWT15" s="41"/>
      <c r="EWU15" s="41"/>
      <c r="EWV15" s="41"/>
      <c r="EWW15" s="41"/>
      <c r="EWX15" s="41"/>
      <c r="EWY15" s="41"/>
      <c r="EWZ15" s="41"/>
      <c r="EXA15" s="41"/>
      <c r="EXB15" s="41"/>
      <c r="EXC15" s="41"/>
      <c r="EXD15" s="41"/>
      <c r="EXE15" s="41"/>
      <c r="EXF15" s="41"/>
      <c r="EXG15" s="41"/>
      <c r="EXH15" s="41"/>
      <c r="EXI15" s="41"/>
      <c r="EXJ15" s="41"/>
      <c r="EXK15" s="41"/>
      <c r="EXL15" s="41"/>
      <c r="EXM15" s="41"/>
      <c r="EXN15" s="41"/>
      <c r="EXO15" s="41"/>
      <c r="EXP15" s="41"/>
      <c r="EXQ15" s="41"/>
      <c r="EXR15" s="41"/>
      <c r="EXS15" s="41"/>
      <c r="EXT15" s="41"/>
      <c r="EXU15" s="41"/>
      <c r="EXV15" s="41"/>
      <c r="EXW15" s="41"/>
      <c r="EXX15" s="41"/>
      <c r="EXY15" s="41"/>
      <c r="EXZ15" s="41"/>
      <c r="EYA15" s="41"/>
      <c r="EYB15" s="41"/>
      <c r="EYC15" s="41"/>
      <c r="EYD15" s="41"/>
      <c r="EYE15" s="41"/>
      <c r="EYF15" s="41"/>
      <c r="EYG15" s="41"/>
      <c r="EYH15" s="41"/>
      <c r="EYI15" s="41"/>
      <c r="EYJ15" s="41"/>
      <c r="EYK15" s="41"/>
      <c r="EYL15" s="41"/>
      <c r="EYM15" s="41"/>
      <c r="EYN15" s="41"/>
      <c r="EYO15" s="41"/>
      <c r="EYP15" s="41"/>
      <c r="EYQ15" s="41"/>
      <c r="EYR15" s="41"/>
      <c r="EYS15" s="41"/>
      <c r="EYT15" s="41"/>
      <c r="EYU15" s="41"/>
      <c r="EYV15" s="41"/>
      <c r="EYW15" s="41"/>
      <c r="EYX15" s="41"/>
      <c r="EYY15" s="41"/>
      <c r="EYZ15" s="41"/>
      <c r="EZA15" s="41"/>
      <c r="EZB15" s="41"/>
      <c r="EZC15" s="41"/>
      <c r="EZD15" s="41"/>
      <c r="EZE15" s="41"/>
      <c r="EZF15" s="41"/>
      <c r="EZG15" s="41"/>
      <c r="EZH15" s="41"/>
      <c r="EZI15" s="41"/>
      <c r="EZJ15" s="41"/>
      <c r="EZK15" s="41"/>
      <c r="EZL15" s="41"/>
      <c r="EZM15" s="41"/>
      <c r="EZN15" s="41"/>
      <c r="EZO15" s="41"/>
      <c r="EZP15" s="41"/>
      <c r="EZQ15" s="41"/>
      <c r="EZR15" s="41"/>
      <c r="EZS15" s="41"/>
      <c r="EZT15" s="41"/>
      <c r="EZU15" s="41"/>
      <c r="EZV15" s="41"/>
      <c r="EZW15" s="41"/>
      <c r="EZX15" s="41"/>
      <c r="EZY15" s="41"/>
      <c r="EZZ15" s="41"/>
      <c r="FAA15" s="41"/>
      <c r="FAB15" s="41"/>
      <c r="FAC15" s="41"/>
      <c r="FAD15" s="41"/>
      <c r="FAE15" s="41"/>
      <c r="FAF15" s="41"/>
      <c r="FAG15" s="41"/>
      <c r="FAH15" s="41"/>
      <c r="FAI15" s="41"/>
      <c r="FAJ15" s="41"/>
      <c r="FAK15" s="41"/>
      <c r="FAL15" s="41"/>
      <c r="FAM15" s="41"/>
      <c r="FAN15" s="41"/>
      <c r="FAO15" s="41"/>
      <c r="FAP15" s="41"/>
      <c r="FAQ15" s="41"/>
      <c r="FAR15" s="41"/>
      <c r="FAS15" s="41"/>
      <c r="FAT15" s="41"/>
      <c r="FAU15" s="41"/>
      <c r="FAV15" s="41"/>
      <c r="FAW15" s="41"/>
      <c r="FAX15" s="41"/>
      <c r="FAY15" s="41"/>
      <c r="FAZ15" s="41"/>
      <c r="FBA15" s="41"/>
      <c r="FBB15" s="41"/>
      <c r="FBC15" s="41"/>
      <c r="FBD15" s="41"/>
      <c r="FBE15" s="41"/>
      <c r="FBF15" s="41"/>
      <c r="FBG15" s="41"/>
      <c r="FBH15" s="41"/>
      <c r="FBI15" s="41"/>
      <c r="FBJ15" s="41"/>
      <c r="FBK15" s="41"/>
      <c r="FBL15" s="41"/>
      <c r="FBM15" s="41"/>
      <c r="FBN15" s="41"/>
      <c r="FBO15" s="41"/>
      <c r="FBP15" s="41"/>
      <c r="FBQ15" s="41"/>
      <c r="FBR15" s="41"/>
      <c r="FBS15" s="41"/>
      <c r="FBT15" s="41"/>
      <c r="FBU15" s="41"/>
      <c r="FBV15" s="41"/>
      <c r="FBW15" s="41"/>
      <c r="FBX15" s="41"/>
      <c r="FBY15" s="41"/>
      <c r="FBZ15" s="41"/>
      <c r="FCA15" s="41"/>
      <c r="FCB15" s="41"/>
      <c r="FCC15" s="41"/>
      <c r="FCD15" s="41"/>
      <c r="FCE15" s="41"/>
      <c r="FCF15" s="41"/>
      <c r="FCG15" s="41"/>
      <c r="FCH15" s="41"/>
      <c r="FCI15" s="41"/>
      <c r="FCJ15" s="41"/>
      <c r="FCK15" s="41"/>
      <c r="FCL15" s="41"/>
      <c r="FCM15" s="41"/>
      <c r="FCN15" s="41"/>
      <c r="FCO15" s="41"/>
      <c r="FCP15" s="41"/>
      <c r="FCQ15" s="41"/>
      <c r="FCR15" s="41"/>
      <c r="FCS15" s="41"/>
      <c r="FCT15" s="41"/>
      <c r="FCU15" s="41"/>
      <c r="FCV15" s="41"/>
      <c r="FCW15" s="41"/>
      <c r="FCX15" s="41"/>
      <c r="FCY15" s="41"/>
      <c r="FCZ15" s="41"/>
      <c r="FDA15" s="41"/>
      <c r="FDB15" s="41"/>
      <c r="FDC15" s="41"/>
      <c r="FDD15" s="41"/>
      <c r="FDE15" s="41"/>
      <c r="FDF15" s="41"/>
      <c r="FDG15" s="41"/>
      <c r="FDH15" s="41"/>
      <c r="FDI15" s="41"/>
      <c r="FDJ15" s="41"/>
      <c r="FDK15" s="41"/>
      <c r="FDL15" s="41"/>
      <c r="FDM15" s="41"/>
      <c r="FDN15" s="41"/>
      <c r="FDO15" s="41"/>
      <c r="FDP15" s="41"/>
      <c r="FDQ15" s="41"/>
      <c r="FDR15" s="41"/>
      <c r="FDS15" s="41"/>
      <c r="FDT15" s="41"/>
      <c r="FDU15" s="41"/>
      <c r="FDV15" s="41"/>
      <c r="FDW15" s="41"/>
      <c r="FDX15" s="41"/>
      <c r="FDY15" s="41"/>
      <c r="FDZ15" s="41"/>
      <c r="FEA15" s="41"/>
      <c r="FEB15" s="41"/>
      <c r="FEC15" s="41"/>
      <c r="FED15" s="41"/>
      <c r="FEE15" s="41"/>
      <c r="FEF15" s="41"/>
      <c r="FEG15" s="41"/>
      <c r="FEH15" s="41"/>
      <c r="FEI15" s="41"/>
      <c r="FEJ15" s="41"/>
      <c r="FEK15" s="41"/>
      <c r="FEL15" s="41"/>
      <c r="FEM15" s="41"/>
      <c r="FEN15" s="41"/>
      <c r="FEO15" s="41"/>
      <c r="FEP15" s="41"/>
      <c r="FEQ15" s="41"/>
      <c r="FER15" s="41"/>
      <c r="FES15" s="41"/>
      <c r="FET15" s="41"/>
      <c r="FEU15" s="41"/>
      <c r="FEV15" s="41"/>
      <c r="FEW15" s="41"/>
      <c r="FEX15" s="41"/>
      <c r="FEY15" s="41"/>
      <c r="FEZ15" s="41"/>
      <c r="FFA15" s="41"/>
      <c r="FFB15" s="41"/>
      <c r="FFC15" s="41"/>
      <c r="FFD15" s="41"/>
      <c r="FFE15" s="41"/>
      <c r="FFF15" s="41"/>
      <c r="FFG15" s="41"/>
      <c r="FFH15" s="41"/>
      <c r="FFI15" s="41"/>
      <c r="FFJ15" s="41"/>
      <c r="FFK15" s="41"/>
      <c r="FFL15" s="41"/>
      <c r="FFM15" s="41"/>
      <c r="FFN15" s="41"/>
      <c r="FFO15" s="41"/>
      <c r="FFP15" s="41"/>
      <c r="FFQ15" s="41"/>
      <c r="FFR15" s="41"/>
      <c r="FFS15" s="41"/>
      <c r="FFT15" s="41"/>
      <c r="FFU15" s="41"/>
      <c r="FFV15" s="41"/>
      <c r="FFW15" s="41"/>
      <c r="FFX15" s="41"/>
      <c r="FFY15" s="41"/>
      <c r="FFZ15" s="41"/>
      <c r="FGA15" s="41"/>
      <c r="FGB15" s="41"/>
      <c r="FGC15" s="41"/>
      <c r="FGD15" s="41"/>
      <c r="FGE15" s="41"/>
      <c r="FGF15" s="41"/>
      <c r="FGG15" s="41"/>
      <c r="FGH15" s="41"/>
      <c r="FGI15" s="41"/>
      <c r="FGJ15" s="41"/>
      <c r="FGK15" s="41"/>
      <c r="FGL15" s="41"/>
      <c r="FGM15" s="41"/>
      <c r="FGN15" s="41"/>
      <c r="FGO15" s="41"/>
      <c r="FGP15" s="41"/>
      <c r="FGQ15" s="41"/>
      <c r="FGR15" s="41"/>
      <c r="FGS15" s="41"/>
      <c r="FGT15" s="41"/>
      <c r="FGU15" s="41"/>
      <c r="FGV15" s="41"/>
      <c r="FGW15" s="41"/>
      <c r="FGX15" s="41"/>
      <c r="FGY15" s="41"/>
      <c r="FGZ15" s="41"/>
      <c r="FHA15" s="41"/>
      <c r="FHB15" s="41"/>
      <c r="FHC15" s="41"/>
      <c r="FHD15" s="41"/>
      <c r="FHE15" s="41"/>
      <c r="FHF15" s="41"/>
      <c r="FHG15" s="41"/>
      <c r="FHH15" s="41"/>
      <c r="FHI15" s="41"/>
      <c r="FHJ15" s="41"/>
      <c r="FHK15" s="41"/>
      <c r="FHL15" s="41"/>
      <c r="FHM15" s="41"/>
      <c r="FHN15" s="41"/>
      <c r="FHO15" s="41"/>
      <c r="FHP15" s="41"/>
      <c r="FHQ15" s="41"/>
      <c r="FHR15" s="41"/>
      <c r="FHS15" s="41"/>
      <c r="FHT15" s="41"/>
      <c r="FHU15" s="41"/>
      <c r="FHV15" s="41"/>
      <c r="FHW15" s="41"/>
      <c r="FHX15" s="41"/>
      <c r="FHY15" s="41"/>
      <c r="FHZ15" s="41"/>
      <c r="FIA15" s="41"/>
      <c r="FIB15" s="41"/>
      <c r="FIC15" s="41"/>
      <c r="FID15" s="41"/>
      <c r="FIE15" s="41"/>
      <c r="FIF15" s="41"/>
      <c r="FIG15" s="41"/>
      <c r="FIH15" s="41"/>
      <c r="FII15" s="41"/>
      <c r="FIJ15" s="41"/>
      <c r="FIK15" s="41"/>
      <c r="FIL15" s="41"/>
      <c r="FIM15" s="41"/>
      <c r="FIN15" s="41"/>
      <c r="FIO15" s="41"/>
      <c r="FIP15" s="41"/>
      <c r="FIQ15" s="41"/>
      <c r="FIR15" s="41"/>
      <c r="FIS15" s="41"/>
      <c r="FIT15" s="41"/>
      <c r="FIU15" s="41"/>
      <c r="FIV15" s="41"/>
      <c r="FIW15" s="41"/>
      <c r="FIX15" s="41"/>
      <c r="FIY15" s="41"/>
      <c r="FIZ15" s="41"/>
      <c r="FJA15" s="41"/>
      <c r="FJB15" s="41"/>
      <c r="FJC15" s="41"/>
      <c r="FJD15" s="41"/>
      <c r="FJE15" s="41"/>
      <c r="FJF15" s="41"/>
      <c r="FJG15" s="41"/>
      <c r="FJH15" s="41"/>
      <c r="FJI15" s="41"/>
      <c r="FJJ15" s="41"/>
      <c r="FJK15" s="41"/>
      <c r="FJL15" s="41"/>
      <c r="FJM15" s="41"/>
      <c r="FJN15" s="41"/>
      <c r="FJO15" s="41"/>
      <c r="FJP15" s="41"/>
      <c r="FJQ15" s="41"/>
      <c r="FJR15" s="41"/>
      <c r="FJS15" s="41"/>
      <c r="FJT15" s="41"/>
      <c r="FJU15" s="41"/>
      <c r="FJV15" s="41"/>
      <c r="FJW15" s="41"/>
      <c r="FJX15" s="41"/>
      <c r="FJY15" s="41"/>
      <c r="FJZ15" s="41"/>
      <c r="FKA15" s="41"/>
      <c r="FKB15" s="41"/>
      <c r="FKC15" s="41"/>
      <c r="FKD15" s="41"/>
      <c r="FKE15" s="41"/>
      <c r="FKF15" s="41"/>
      <c r="FKG15" s="41"/>
      <c r="FKH15" s="41"/>
      <c r="FKI15" s="41"/>
      <c r="FKJ15" s="41"/>
      <c r="FKK15" s="41"/>
      <c r="FKL15" s="41"/>
      <c r="FKM15" s="41"/>
      <c r="FKN15" s="41"/>
      <c r="FKO15" s="41"/>
      <c r="FKP15" s="41"/>
      <c r="FKQ15" s="41"/>
      <c r="FKR15" s="41"/>
      <c r="FKS15" s="41"/>
      <c r="FKT15" s="41"/>
      <c r="FKU15" s="41"/>
      <c r="FKV15" s="41"/>
      <c r="FKW15" s="41"/>
      <c r="FKX15" s="41"/>
      <c r="FKY15" s="41"/>
      <c r="FKZ15" s="41"/>
      <c r="FLA15" s="41"/>
      <c r="FLB15" s="41"/>
      <c r="FLC15" s="41"/>
      <c r="FLD15" s="41"/>
      <c r="FLE15" s="41"/>
      <c r="FLF15" s="41"/>
      <c r="FLG15" s="41"/>
      <c r="FLH15" s="41"/>
      <c r="FLI15" s="41"/>
      <c r="FLJ15" s="41"/>
      <c r="FLK15" s="41"/>
      <c r="FLL15" s="41"/>
      <c r="FLM15" s="41"/>
      <c r="FLN15" s="41"/>
      <c r="FLO15" s="41"/>
      <c r="FLP15" s="41"/>
      <c r="FLQ15" s="41"/>
      <c r="FLR15" s="41"/>
      <c r="FLS15" s="41"/>
      <c r="FLT15" s="41"/>
      <c r="FLU15" s="41"/>
      <c r="FLV15" s="41"/>
      <c r="FLW15" s="41"/>
      <c r="FLX15" s="41"/>
      <c r="FLY15" s="41"/>
      <c r="FLZ15" s="41"/>
      <c r="FMA15" s="41"/>
      <c r="FMB15" s="41"/>
      <c r="FMC15" s="41"/>
      <c r="FMD15" s="41"/>
      <c r="FME15" s="41"/>
      <c r="FMF15" s="41"/>
      <c r="FMG15" s="41"/>
      <c r="FMH15" s="41"/>
      <c r="FMI15" s="41"/>
      <c r="FMJ15" s="41"/>
      <c r="FMK15" s="41"/>
      <c r="FML15" s="41"/>
      <c r="FMM15" s="41"/>
      <c r="FMN15" s="41"/>
      <c r="FMO15" s="41"/>
      <c r="FMP15" s="41"/>
      <c r="FMQ15" s="41"/>
      <c r="FMR15" s="41"/>
      <c r="FMS15" s="41"/>
      <c r="FMT15" s="41"/>
      <c r="FMU15" s="41"/>
      <c r="FMV15" s="41"/>
      <c r="FMW15" s="41"/>
      <c r="FMX15" s="41"/>
      <c r="FMY15" s="41"/>
      <c r="FMZ15" s="41"/>
      <c r="FNA15" s="41"/>
      <c r="FNB15" s="41"/>
      <c r="FNC15" s="41"/>
      <c r="FND15" s="41"/>
      <c r="FNE15" s="41"/>
      <c r="FNF15" s="41"/>
      <c r="FNG15" s="41"/>
      <c r="FNH15" s="41"/>
      <c r="FNI15" s="41"/>
      <c r="FNJ15" s="41"/>
      <c r="FNK15" s="41"/>
      <c r="FNL15" s="41"/>
      <c r="FNM15" s="41"/>
      <c r="FNN15" s="41"/>
      <c r="FNO15" s="41"/>
      <c r="FNP15" s="41"/>
      <c r="FNQ15" s="41"/>
      <c r="FNR15" s="41"/>
      <c r="FNS15" s="41"/>
      <c r="FNT15" s="41"/>
      <c r="FNU15" s="41"/>
      <c r="FNV15" s="41"/>
      <c r="FNW15" s="41"/>
      <c r="FNX15" s="41"/>
      <c r="FNY15" s="41"/>
      <c r="FNZ15" s="41"/>
      <c r="FOA15" s="41"/>
      <c r="FOB15" s="41"/>
      <c r="FOC15" s="41"/>
      <c r="FOD15" s="41"/>
      <c r="FOE15" s="41"/>
      <c r="FOF15" s="41"/>
      <c r="FOG15" s="41"/>
      <c r="FOH15" s="41"/>
      <c r="FOI15" s="41"/>
      <c r="FOJ15" s="41"/>
      <c r="FOK15" s="41"/>
      <c r="FOL15" s="41"/>
      <c r="FOM15" s="41"/>
      <c r="FON15" s="41"/>
      <c r="FOO15" s="41"/>
      <c r="FOP15" s="41"/>
      <c r="FOQ15" s="41"/>
      <c r="FOR15" s="41"/>
      <c r="FOS15" s="41"/>
      <c r="FOT15" s="41"/>
      <c r="FOU15" s="41"/>
      <c r="FOV15" s="41"/>
      <c r="FOW15" s="41"/>
      <c r="FOX15" s="41"/>
      <c r="FOY15" s="41"/>
      <c r="FOZ15" s="41"/>
      <c r="FPA15" s="41"/>
      <c r="FPB15" s="41"/>
      <c r="FPC15" s="41"/>
      <c r="FPD15" s="41"/>
      <c r="FPE15" s="41"/>
      <c r="FPF15" s="41"/>
      <c r="FPG15" s="41"/>
      <c r="FPH15" s="41"/>
      <c r="FPI15" s="41"/>
      <c r="FPJ15" s="41"/>
      <c r="FPK15" s="41"/>
      <c r="FPL15" s="41"/>
      <c r="FPM15" s="41"/>
      <c r="FPN15" s="41"/>
      <c r="FPO15" s="41"/>
      <c r="FPP15" s="41"/>
      <c r="FPQ15" s="41"/>
      <c r="FPR15" s="41"/>
      <c r="FPS15" s="41"/>
      <c r="FPT15" s="41"/>
      <c r="FPU15" s="41"/>
      <c r="FPV15" s="41"/>
      <c r="FPW15" s="41"/>
      <c r="FPX15" s="41"/>
      <c r="FPY15" s="41"/>
      <c r="FPZ15" s="41"/>
      <c r="FQA15" s="41"/>
      <c r="FQB15" s="41"/>
      <c r="FQC15" s="41"/>
      <c r="FQD15" s="41"/>
      <c r="FQE15" s="41"/>
      <c r="FQF15" s="41"/>
      <c r="FQG15" s="41"/>
      <c r="FQH15" s="41"/>
      <c r="FQI15" s="41"/>
      <c r="FQJ15" s="41"/>
      <c r="FQK15" s="41"/>
      <c r="FQL15" s="41"/>
      <c r="FQM15" s="41"/>
      <c r="FQN15" s="41"/>
      <c r="FQO15" s="41"/>
      <c r="FQP15" s="41"/>
      <c r="FQQ15" s="41"/>
      <c r="FQR15" s="41"/>
      <c r="FQS15" s="41"/>
      <c r="FQT15" s="41"/>
      <c r="FQU15" s="41"/>
      <c r="FQV15" s="41"/>
      <c r="FQW15" s="41"/>
      <c r="FQX15" s="41"/>
      <c r="FQY15" s="41"/>
      <c r="FQZ15" s="41"/>
      <c r="FRA15" s="41"/>
      <c r="FRB15" s="41"/>
      <c r="FRC15" s="41"/>
      <c r="FRD15" s="41"/>
      <c r="FRE15" s="41"/>
      <c r="FRF15" s="41"/>
      <c r="FRG15" s="41"/>
      <c r="FRH15" s="41"/>
      <c r="FRI15" s="41"/>
      <c r="FRJ15" s="41"/>
      <c r="FRK15" s="41"/>
      <c r="FRL15" s="41"/>
      <c r="FRM15" s="41"/>
      <c r="FRN15" s="41"/>
      <c r="FRO15" s="41"/>
      <c r="FRP15" s="41"/>
      <c r="FRQ15" s="41"/>
      <c r="FRR15" s="41"/>
      <c r="FRS15" s="41"/>
      <c r="FRT15" s="41"/>
      <c r="FRU15" s="41"/>
      <c r="FRV15" s="41"/>
      <c r="FRW15" s="41"/>
      <c r="FRX15" s="41"/>
      <c r="FRY15" s="41"/>
      <c r="FRZ15" s="41"/>
      <c r="FSA15" s="41"/>
      <c r="FSB15" s="41"/>
      <c r="FSC15" s="41"/>
      <c r="FSD15" s="41"/>
      <c r="FSE15" s="41"/>
      <c r="FSF15" s="41"/>
      <c r="FSG15" s="41"/>
      <c r="FSH15" s="41"/>
      <c r="FSI15" s="41"/>
      <c r="FSJ15" s="41"/>
      <c r="FSK15" s="41"/>
      <c r="FSL15" s="41"/>
      <c r="FSM15" s="41"/>
      <c r="FSN15" s="41"/>
      <c r="FSO15" s="41"/>
      <c r="FSP15" s="41"/>
      <c r="FSQ15" s="41"/>
      <c r="FSR15" s="41"/>
      <c r="FSS15" s="41"/>
      <c r="FST15" s="41"/>
      <c r="FSU15" s="41"/>
      <c r="FSV15" s="41"/>
      <c r="FSW15" s="41"/>
      <c r="FSX15" s="41"/>
      <c r="FSY15" s="41"/>
      <c r="FSZ15" s="41"/>
      <c r="FTA15" s="41"/>
      <c r="FTB15" s="41"/>
      <c r="FTC15" s="41"/>
      <c r="FTD15" s="41"/>
      <c r="FTE15" s="41"/>
      <c r="FTF15" s="41"/>
      <c r="FTG15" s="41"/>
      <c r="FTH15" s="41"/>
      <c r="FTI15" s="41"/>
      <c r="FTJ15" s="41"/>
      <c r="FTK15" s="41"/>
      <c r="FTL15" s="41"/>
      <c r="FTM15" s="41"/>
      <c r="FTN15" s="41"/>
      <c r="FTO15" s="41"/>
      <c r="FTP15" s="41"/>
      <c r="FTQ15" s="41"/>
      <c r="FTR15" s="41"/>
      <c r="FTS15" s="41"/>
      <c r="FTT15" s="41"/>
      <c r="FTU15" s="41"/>
      <c r="FTV15" s="41"/>
      <c r="FTW15" s="41"/>
      <c r="FTX15" s="41"/>
      <c r="FTY15" s="41"/>
      <c r="FTZ15" s="41"/>
      <c r="FUA15" s="41"/>
      <c r="FUB15" s="41"/>
      <c r="FUC15" s="41"/>
      <c r="FUD15" s="41"/>
      <c r="FUE15" s="41"/>
      <c r="FUF15" s="41"/>
      <c r="FUG15" s="41"/>
      <c r="FUH15" s="41"/>
      <c r="FUI15" s="41"/>
      <c r="FUJ15" s="41"/>
      <c r="FUK15" s="41"/>
      <c r="FUL15" s="41"/>
      <c r="FUM15" s="41"/>
      <c r="FUN15" s="41"/>
      <c r="FUO15" s="41"/>
      <c r="FUP15" s="41"/>
      <c r="FUQ15" s="41"/>
      <c r="FUR15" s="41"/>
      <c r="FUS15" s="41"/>
      <c r="FUT15" s="41"/>
      <c r="FUU15" s="41"/>
      <c r="FUV15" s="41"/>
      <c r="FUW15" s="41"/>
      <c r="FUX15" s="41"/>
      <c r="FUY15" s="41"/>
      <c r="FUZ15" s="41"/>
      <c r="FVA15" s="41"/>
      <c r="FVB15" s="41"/>
      <c r="FVC15" s="41"/>
      <c r="FVD15" s="41"/>
      <c r="FVE15" s="41"/>
      <c r="FVF15" s="41"/>
      <c r="FVG15" s="41"/>
      <c r="FVH15" s="41"/>
      <c r="FVI15" s="41"/>
      <c r="FVJ15" s="41"/>
      <c r="FVK15" s="41"/>
      <c r="FVL15" s="41"/>
      <c r="FVM15" s="41"/>
      <c r="FVN15" s="41"/>
      <c r="FVO15" s="41"/>
      <c r="FVP15" s="41"/>
      <c r="FVQ15" s="41"/>
      <c r="FVR15" s="41"/>
      <c r="FVS15" s="41"/>
      <c r="FVT15" s="41"/>
      <c r="FVU15" s="41"/>
      <c r="FVV15" s="41"/>
      <c r="FVW15" s="41"/>
      <c r="FVX15" s="41"/>
      <c r="FVY15" s="41"/>
      <c r="FVZ15" s="41"/>
      <c r="FWA15" s="41"/>
      <c r="FWB15" s="41"/>
      <c r="FWC15" s="41"/>
      <c r="FWD15" s="41"/>
      <c r="FWE15" s="41"/>
      <c r="FWF15" s="41"/>
      <c r="FWG15" s="41"/>
      <c r="FWH15" s="41"/>
      <c r="FWI15" s="41"/>
      <c r="FWJ15" s="41"/>
      <c r="FWK15" s="41"/>
      <c r="FWL15" s="41"/>
      <c r="FWM15" s="41"/>
      <c r="FWN15" s="41"/>
      <c r="FWO15" s="41"/>
      <c r="FWP15" s="41"/>
      <c r="FWQ15" s="41"/>
      <c r="FWR15" s="41"/>
      <c r="FWS15" s="41"/>
      <c r="FWT15" s="41"/>
      <c r="FWU15" s="41"/>
      <c r="FWV15" s="41"/>
      <c r="FWW15" s="41"/>
      <c r="FWX15" s="41"/>
      <c r="FWY15" s="41"/>
      <c r="FWZ15" s="41"/>
      <c r="FXA15" s="41"/>
      <c r="FXB15" s="41"/>
      <c r="FXC15" s="41"/>
      <c r="FXD15" s="41"/>
      <c r="FXE15" s="41"/>
      <c r="FXF15" s="41"/>
      <c r="FXG15" s="41"/>
      <c r="FXH15" s="41"/>
      <c r="FXI15" s="41"/>
      <c r="FXJ15" s="41"/>
      <c r="FXK15" s="41"/>
      <c r="FXL15" s="41"/>
      <c r="FXM15" s="41"/>
      <c r="FXN15" s="41"/>
      <c r="FXO15" s="41"/>
      <c r="FXP15" s="41"/>
      <c r="FXQ15" s="41"/>
      <c r="FXR15" s="41"/>
      <c r="FXS15" s="41"/>
      <c r="FXT15" s="41"/>
      <c r="FXU15" s="41"/>
      <c r="FXV15" s="41"/>
      <c r="FXW15" s="41"/>
      <c r="FXX15" s="41"/>
      <c r="FXY15" s="41"/>
      <c r="FXZ15" s="41"/>
      <c r="FYA15" s="41"/>
      <c r="FYB15" s="41"/>
      <c r="FYC15" s="41"/>
      <c r="FYD15" s="41"/>
      <c r="FYE15" s="41"/>
      <c r="FYF15" s="41"/>
      <c r="FYG15" s="41"/>
      <c r="FYH15" s="41"/>
      <c r="FYI15" s="41"/>
      <c r="FYJ15" s="41"/>
      <c r="FYK15" s="41"/>
      <c r="FYL15" s="41"/>
      <c r="FYM15" s="41"/>
      <c r="FYN15" s="41"/>
      <c r="FYO15" s="41"/>
      <c r="FYP15" s="41"/>
      <c r="FYQ15" s="41"/>
      <c r="FYR15" s="41"/>
      <c r="FYS15" s="41"/>
      <c r="FYT15" s="41"/>
      <c r="FYU15" s="41"/>
      <c r="FYV15" s="41"/>
      <c r="FYW15" s="41"/>
      <c r="FYX15" s="41"/>
      <c r="FYY15" s="41"/>
      <c r="FYZ15" s="41"/>
      <c r="FZA15" s="41"/>
      <c r="FZB15" s="41"/>
      <c r="FZC15" s="41"/>
      <c r="FZD15" s="41"/>
      <c r="FZE15" s="41"/>
      <c r="FZF15" s="41"/>
      <c r="FZG15" s="41"/>
      <c r="FZH15" s="41"/>
      <c r="FZI15" s="41"/>
      <c r="FZJ15" s="41"/>
      <c r="FZK15" s="41"/>
      <c r="FZL15" s="41"/>
      <c r="FZM15" s="41"/>
      <c r="FZN15" s="41"/>
      <c r="FZO15" s="41"/>
      <c r="FZP15" s="41"/>
      <c r="FZQ15" s="41"/>
      <c r="FZR15" s="41"/>
      <c r="FZS15" s="41"/>
      <c r="FZT15" s="41"/>
      <c r="FZU15" s="41"/>
      <c r="FZV15" s="41"/>
      <c r="FZW15" s="41"/>
      <c r="FZX15" s="41"/>
      <c r="FZY15" s="41"/>
      <c r="FZZ15" s="41"/>
      <c r="GAA15" s="41"/>
      <c r="GAB15" s="41"/>
      <c r="GAC15" s="41"/>
      <c r="GAD15" s="41"/>
      <c r="GAE15" s="41"/>
      <c r="GAF15" s="41"/>
      <c r="GAG15" s="41"/>
      <c r="GAH15" s="41"/>
      <c r="GAI15" s="41"/>
      <c r="GAJ15" s="41"/>
      <c r="GAK15" s="41"/>
      <c r="GAL15" s="41"/>
      <c r="GAM15" s="41"/>
      <c r="GAN15" s="41"/>
      <c r="GAO15" s="41"/>
      <c r="GAP15" s="41"/>
      <c r="GAQ15" s="41"/>
      <c r="GAR15" s="41"/>
      <c r="GAS15" s="41"/>
      <c r="GAT15" s="41"/>
      <c r="GAU15" s="41"/>
      <c r="GAV15" s="41"/>
      <c r="GAW15" s="41"/>
      <c r="GAX15" s="41"/>
      <c r="GAY15" s="41"/>
      <c r="GAZ15" s="41"/>
      <c r="GBA15" s="41"/>
      <c r="GBB15" s="41"/>
      <c r="GBC15" s="41"/>
      <c r="GBD15" s="41"/>
      <c r="GBE15" s="41"/>
      <c r="GBF15" s="41"/>
      <c r="GBG15" s="41"/>
      <c r="GBH15" s="41"/>
      <c r="GBI15" s="41"/>
      <c r="GBJ15" s="41"/>
      <c r="GBK15" s="41"/>
      <c r="GBL15" s="41"/>
      <c r="GBM15" s="41"/>
      <c r="GBN15" s="41"/>
      <c r="GBO15" s="41"/>
      <c r="GBP15" s="41"/>
      <c r="GBQ15" s="41"/>
      <c r="GBR15" s="41"/>
      <c r="GBS15" s="41"/>
      <c r="GBT15" s="41"/>
      <c r="GBU15" s="41"/>
      <c r="GBV15" s="41"/>
      <c r="GBW15" s="41"/>
      <c r="GBX15" s="41"/>
      <c r="GBY15" s="41"/>
      <c r="GBZ15" s="41"/>
      <c r="GCA15" s="41"/>
      <c r="GCB15" s="41"/>
      <c r="GCC15" s="41"/>
      <c r="GCD15" s="41"/>
      <c r="GCE15" s="41"/>
      <c r="GCF15" s="41"/>
      <c r="GCG15" s="41"/>
      <c r="GCH15" s="41"/>
      <c r="GCI15" s="41"/>
      <c r="GCJ15" s="41"/>
      <c r="GCK15" s="41"/>
      <c r="GCL15" s="41"/>
      <c r="GCM15" s="41"/>
      <c r="GCN15" s="41"/>
      <c r="GCO15" s="41"/>
      <c r="GCP15" s="41"/>
      <c r="GCQ15" s="41"/>
      <c r="GCR15" s="41"/>
      <c r="GCS15" s="41"/>
      <c r="GCT15" s="41"/>
      <c r="GCU15" s="41"/>
      <c r="GCV15" s="41"/>
      <c r="GCW15" s="41"/>
      <c r="GCX15" s="41"/>
      <c r="GCY15" s="41"/>
      <c r="GCZ15" s="41"/>
      <c r="GDA15" s="41"/>
      <c r="GDB15" s="41"/>
      <c r="GDC15" s="41"/>
      <c r="GDD15" s="41"/>
      <c r="GDE15" s="41"/>
      <c r="GDF15" s="41"/>
      <c r="GDG15" s="41"/>
      <c r="GDH15" s="41"/>
      <c r="GDI15" s="41"/>
      <c r="GDJ15" s="41"/>
      <c r="GDK15" s="41"/>
      <c r="GDL15" s="41"/>
      <c r="GDM15" s="41"/>
      <c r="GDN15" s="41"/>
      <c r="GDO15" s="41"/>
      <c r="GDP15" s="41"/>
      <c r="GDQ15" s="41"/>
      <c r="GDR15" s="41"/>
      <c r="GDS15" s="41"/>
      <c r="GDT15" s="41"/>
      <c r="GDU15" s="41"/>
      <c r="GDV15" s="41"/>
      <c r="GDW15" s="41"/>
      <c r="GDX15" s="41"/>
      <c r="GDY15" s="41"/>
      <c r="GDZ15" s="41"/>
      <c r="GEA15" s="41"/>
      <c r="GEB15" s="41"/>
      <c r="GEC15" s="41"/>
      <c r="GED15" s="41"/>
      <c r="GEE15" s="41"/>
      <c r="GEF15" s="41"/>
      <c r="GEG15" s="41"/>
      <c r="GEH15" s="41"/>
      <c r="GEI15" s="41"/>
      <c r="GEJ15" s="41"/>
      <c r="GEK15" s="41"/>
      <c r="GEL15" s="41"/>
      <c r="GEM15" s="41"/>
      <c r="GEN15" s="41"/>
      <c r="GEO15" s="41"/>
      <c r="GEP15" s="41"/>
      <c r="GEQ15" s="41"/>
      <c r="GER15" s="41"/>
      <c r="GES15" s="41"/>
      <c r="GET15" s="41"/>
      <c r="GEU15" s="41"/>
      <c r="GEV15" s="41"/>
      <c r="GEW15" s="41"/>
      <c r="GEX15" s="41"/>
      <c r="GEY15" s="41"/>
      <c r="GEZ15" s="41"/>
      <c r="GFA15" s="41"/>
      <c r="GFB15" s="41"/>
      <c r="GFC15" s="41"/>
      <c r="GFD15" s="41"/>
      <c r="GFE15" s="41"/>
      <c r="GFF15" s="41"/>
      <c r="GFG15" s="41"/>
      <c r="GFH15" s="41"/>
      <c r="GFI15" s="41"/>
      <c r="GFJ15" s="41"/>
      <c r="GFK15" s="41"/>
      <c r="GFL15" s="41"/>
      <c r="GFM15" s="41"/>
      <c r="GFN15" s="41"/>
      <c r="GFO15" s="41"/>
      <c r="GFP15" s="41"/>
      <c r="GFQ15" s="41"/>
      <c r="GFR15" s="41"/>
      <c r="GFS15" s="41"/>
      <c r="GFT15" s="41"/>
      <c r="GFU15" s="41"/>
      <c r="GFV15" s="41"/>
      <c r="GFW15" s="41"/>
      <c r="GFX15" s="41"/>
      <c r="GFY15" s="41"/>
      <c r="GFZ15" s="41"/>
      <c r="GGA15" s="41"/>
      <c r="GGB15" s="41"/>
      <c r="GGC15" s="41"/>
      <c r="GGD15" s="41"/>
      <c r="GGE15" s="41"/>
      <c r="GGF15" s="41"/>
      <c r="GGG15" s="41"/>
      <c r="GGH15" s="41"/>
      <c r="GGI15" s="41"/>
      <c r="GGJ15" s="41"/>
      <c r="GGK15" s="41"/>
      <c r="GGL15" s="41"/>
      <c r="GGM15" s="41"/>
      <c r="GGN15" s="41"/>
      <c r="GGO15" s="41"/>
      <c r="GGP15" s="41"/>
      <c r="GGQ15" s="41"/>
      <c r="GGR15" s="41"/>
      <c r="GGS15" s="41"/>
      <c r="GGT15" s="41"/>
      <c r="GGU15" s="41"/>
      <c r="GGV15" s="41"/>
      <c r="GGW15" s="41"/>
      <c r="GGX15" s="41"/>
      <c r="GGY15" s="41"/>
      <c r="GGZ15" s="41"/>
      <c r="GHA15" s="41"/>
      <c r="GHB15" s="41"/>
      <c r="GHC15" s="41"/>
      <c r="GHD15" s="41"/>
      <c r="GHE15" s="41"/>
      <c r="GHF15" s="41"/>
      <c r="GHG15" s="41"/>
      <c r="GHH15" s="41"/>
      <c r="GHI15" s="41"/>
      <c r="GHJ15" s="41"/>
      <c r="GHK15" s="41"/>
      <c r="GHL15" s="41"/>
      <c r="GHM15" s="41"/>
      <c r="GHN15" s="41"/>
      <c r="GHO15" s="41"/>
      <c r="GHP15" s="41"/>
      <c r="GHQ15" s="41"/>
      <c r="GHR15" s="41"/>
      <c r="GHS15" s="41"/>
      <c r="GHT15" s="41"/>
      <c r="GHU15" s="41"/>
      <c r="GHV15" s="41"/>
      <c r="GHW15" s="41"/>
      <c r="GHX15" s="41"/>
      <c r="GHY15" s="41"/>
      <c r="GHZ15" s="41"/>
      <c r="GIA15" s="41"/>
      <c r="GIB15" s="41"/>
      <c r="GIC15" s="41"/>
      <c r="GID15" s="41"/>
      <c r="GIE15" s="41"/>
      <c r="GIF15" s="41"/>
      <c r="GIG15" s="41"/>
      <c r="GIH15" s="41"/>
      <c r="GII15" s="41"/>
      <c r="GIJ15" s="41"/>
      <c r="GIK15" s="41"/>
      <c r="GIL15" s="41"/>
      <c r="GIM15" s="41"/>
      <c r="GIN15" s="41"/>
      <c r="GIO15" s="41"/>
      <c r="GIP15" s="41"/>
      <c r="GIQ15" s="41"/>
      <c r="GIR15" s="41"/>
      <c r="GIS15" s="41"/>
      <c r="GIT15" s="41"/>
      <c r="GIU15" s="41"/>
      <c r="GIV15" s="41"/>
      <c r="GIW15" s="41"/>
      <c r="GIX15" s="41"/>
      <c r="GIY15" s="41"/>
      <c r="GIZ15" s="41"/>
      <c r="GJA15" s="41"/>
      <c r="GJB15" s="41"/>
      <c r="GJC15" s="41"/>
      <c r="GJD15" s="41"/>
      <c r="GJE15" s="41"/>
      <c r="GJF15" s="41"/>
      <c r="GJG15" s="41"/>
      <c r="GJH15" s="41"/>
      <c r="GJI15" s="41"/>
      <c r="GJJ15" s="41"/>
      <c r="GJK15" s="41"/>
      <c r="GJL15" s="41"/>
      <c r="GJM15" s="41"/>
      <c r="GJN15" s="41"/>
      <c r="GJO15" s="41"/>
      <c r="GJP15" s="41"/>
      <c r="GJQ15" s="41"/>
      <c r="GJR15" s="41"/>
      <c r="GJS15" s="41"/>
      <c r="GJT15" s="41"/>
      <c r="GJU15" s="41"/>
      <c r="GJV15" s="41"/>
      <c r="GJW15" s="41"/>
      <c r="GJX15" s="41"/>
      <c r="GJY15" s="41"/>
      <c r="GJZ15" s="41"/>
      <c r="GKA15" s="41"/>
      <c r="GKB15" s="41"/>
      <c r="GKC15" s="41"/>
      <c r="GKD15" s="41"/>
      <c r="GKE15" s="41"/>
      <c r="GKF15" s="41"/>
      <c r="GKG15" s="41"/>
      <c r="GKH15" s="41"/>
      <c r="GKI15" s="41"/>
      <c r="GKJ15" s="41"/>
      <c r="GKK15" s="41"/>
      <c r="GKL15" s="41"/>
      <c r="GKM15" s="41"/>
      <c r="GKN15" s="41"/>
      <c r="GKO15" s="41"/>
      <c r="GKP15" s="41"/>
      <c r="GKQ15" s="41"/>
      <c r="GKR15" s="41"/>
      <c r="GKS15" s="41"/>
      <c r="GKT15" s="41"/>
      <c r="GKU15" s="41"/>
      <c r="GKV15" s="41"/>
      <c r="GKW15" s="41"/>
      <c r="GKX15" s="41"/>
      <c r="GKY15" s="41"/>
      <c r="GKZ15" s="41"/>
      <c r="GLA15" s="41"/>
      <c r="GLB15" s="41"/>
      <c r="GLC15" s="41"/>
      <c r="GLD15" s="41"/>
      <c r="GLE15" s="41"/>
      <c r="GLF15" s="41"/>
      <c r="GLG15" s="41"/>
      <c r="GLH15" s="41"/>
      <c r="GLI15" s="41"/>
      <c r="GLJ15" s="41"/>
      <c r="GLK15" s="41"/>
      <c r="GLL15" s="41"/>
      <c r="GLM15" s="41"/>
      <c r="GLN15" s="41"/>
      <c r="GLO15" s="41"/>
      <c r="GLP15" s="41"/>
      <c r="GLQ15" s="41"/>
      <c r="GLR15" s="41"/>
      <c r="GLS15" s="41"/>
      <c r="GLT15" s="41"/>
      <c r="GLU15" s="41"/>
      <c r="GLV15" s="41"/>
      <c r="GLW15" s="41"/>
      <c r="GLX15" s="41"/>
      <c r="GLY15" s="41"/>
      <c r="GLZ15" s="41"/>
      <c r="GMA15" s="41"/>
      <c r="GMB15" s="41"/>
      <c r="GMC15" s="41"/>
      <c r="GMD15" s="41"/>
      <c r="GME15" s="41"/>
      <c r="GMF15" s="41"/>
      <c r="GMG15" s="41"/>
      <c r="GMH15" s="41"/>
      <c r="GMI15" s="41"/>
      <c r="GMJ15" s="41"/>
      <c r="GMK15" s="41"/>
      <c r="GML15" s="41"/>
      <c r="GMM15" s="41"/>
      <c r="GMN15" s="41"/>
      <c r="GMO15" s="41"/>
      <c r="GMP15" s="41"/>
      <c r="GMQ15" s="41"/>
      <c r="GMR15" s="41"/>
      <c r="GMS15" s="41"/>
      <c r="GMT15" s="41"/>
      <c r="GMU15" s="41"/>
      <c r="GMV15" s="41"/>
      <c r="GMW15" s="41"/>
      <c r="GMX15" s="41"/>
      <c r="GMY15" s="41"/>
      <c r="GMZ15" s="41"/>
      <c r="GNA15" s="41"/>
      <c r="GNB15" s="41"/>
      <c r="GNC15" s="41"/>
      <c r="GND15" s="41"/>
      <c r="GNE15" s="41"/>
      <c r="GNF15" s="41"/>
      <c r="GNG15" s="41"/>
      <c r="GNH15" s="41"/>
      <c r="GNI15" s="41"/>
      <c r="GNJ15" s="41"/>
      <c r="GNK15" s="41"/>
      <c r="GNL15" s="41"/>
      <c r="GNM15" s="41"/>
      <c r="GNN15" s="41"/>
      <c r="GNO15" s="41"/>
      <c r="GNP15" s="41"/>
      <c r="GNQ15" s="41"/>
      <c r="GNR15" s="41"/>
      <c r="GNS15" s="41"/>
      <c r="GNT15" s="41"/>
      <c r="GNU15" s="41"/>
      <c r="GNV15" s="41"/>
      <c r="GNW15" s="41"/>
      <c r="GNX15" s="41"/>
      <c r="GNY15" s="41"/>
      <c r="GNZ15" s="41"/>
      <c r="GOA15" s="41"/>
      <c r="GOB15" s="41"/>
      <c r="GOC15" s="41"/>
      <c r="GOD15" s="41"/>
      <c r="GOE15" s="41"/>
      <c r="GOF15" s="41"/>
      <c r="GOG15" s="41"/>
      <c r="GOH15" s="41"/>
      <c r="GOI15" s="41"/>
      <c r="GOJ15" s="41"/>
      <c r="GOK15" s="41"/>
      <c r="GOL15" s="41"/>
      <c r="GOM15" s="41"/>
      <c r="GON15" s="41"/>
      <c r="GOO15" s="41"/>
      <c r="GOP15" s="41"/>
      <c r="GOQ15" s="41"/>
      <c r="GOR15" s="41"/>
      <c r="GOS15" s="41"/>
      <c r="GOT15" s="41"/>
      <c r="GOU15" s="41"/>
      <c r="GOV15" s="41"/>
      <c r="GOW15" s="41"/>
      <c r="GOX15" s="41"/>
      <c r="GOY15" s="41"/>
      <c r="GOZ15" s="41"/>
      <c r="GPA15" s="41"/>
      <c r="GPB15" s="41"/>
      <c r="GPC15" s="41"/>
      <c r="GPD15" s="41"/>
      <c r="GPE15" s="41"/>
      <c r="GPF15" s="41"/>
      <c r="GPG15" s="41"/>
      <c r="GPH15" s="41"/>
      <c r="GPI15" s="41"/>
      <c r="GPJ15" s="41"/>
      <c r="GPK15" s="41"/>
      <c r="GPL15" s="41"/>
      <c r="GPM15" s="41"/>
      <c r="GPN15" s="41"/>
      <c r="GPO15" s="41"/>
      <c r="GPP15" s="41"/>
      <c r="GPQ15" s="41"/>
      <c r="GPR15" s="41"/>
      <c r="GPS15" s="41"/>
      <c r="GPT15" s="41"/>
      <c r="GPU15" s="41"/>
      <c r="GPV15" s="41"/>
      <c r="GPW15" s="41"/>
      <c r="GPX15" s="41"/>
      <c r="GPY15" s="41"/>
      <c r="GPZ15" s="41"/>
      <c r="GQA15" s="41"/>
      <c r="GQB15" s="41"/>
      <c r="GQC15" s="41"/>
      <c r="GQD15" s="41"/>
      <c r="GQE15" s="41"/>
      <c r="GQF15" s="41"/>
      <c r="GQG15" s="41"/>
      <c r="GQH15" s="41"/>
      <c r="GQI15" s="41"/>
      <c r="GQJ15" s="41"/>
      <c r="GQK15" s="41"/>
      <c r="GQL15" s="41"/>
      <c r="GQM15" s="41"/>
      <c r="GQN15" s="41"/>
      <c r="GQO15" s="41"/>
      <c r="GQP15" s="41"/>
      <c r="GQQ15" s="41"/>
      <c r="GQR15" s="41"/>
      <c r="GQS15" s="41"/>
      <c r="GQT15" s="41"/>
      <c r="GQU15" s="41"/>
      <c r="GQV15" s="41"/>
      <c r="GQW15" s="41"/>
      <c r="GQX15" s="41"/>
      <c r="GQY15" s="41"/>
      <c r="GQZ15" s="41"/>
      <c r="GRA15" s="41"/>
      <c r="GRB15" s="41"/>
      <c r="GRC15" s="41"/>
      <c r="GRD15" s="41"/>
      <c r="GRE15" s="41"/>
      <c r="GRF15" s="41"/>
      <c r="GRG15" s="41"/>
      <c r="GRH15" s="41"/>
      <c r="GRI15" s="41"/>
      <c r="GRJ15" s="41"/>
      <c r="GRK15" s="41"/>
      <c r="GRL15" s="41"/>
      <c r="GRM15" s="41"/>
      <c r="GRN15" s="41"/>
      <c r="GRO15" s="41"/>
      <c r="GRP15" s="41"/>
      <c r="GRQ15" s="41"/>
      <c r="GRR15" s="41"/>
      <c r="GRS15" s="41"/>
      <c r="GRT15" s="41"/>
      <c r="GRU15" s="41"/>
      <c r="GRV15" s="41"/>
      <c r="GRW15" s="41"/>
      <c r="GRX15" s="41"/>
      <c r="GRY15" s="41"/>
      <c r="GRZ15" s="41"/>
      <c r="GSA15" s="41"/>
      <c r="GSB15" s="41"/>
      <c r="GSC15" s="41"/>
      <c r="GSD15" s="41"/>
      <c r="GSE15" s="41"/>
      <c r="GSF15" s="41"/>
      <c r="GSG15" s="41"/>
      <c r="GSH15" s="41"/>
      <c r="GSI15" s="41"/>
      <c r="GSJ15" s="41"/>
      <c r="GSK15" s="41"/>
      <c r="GSL15" s="41"/>
      <c r="GSM15" s="41"/>
      <c r="GSN15" s="41"/>
      <c r="GSO15" s="41"/>
      <c r="GSP15" s="41"/>
      <c r="GSQ15" s="41"/>
      <c r="GSR15" s="41"/>
      <c r="GSS15" s="41"/>
      <c r="GST15" s="41"/>
      <c r="GSU15" s="41"/>
      <c r="GSV15" s="41"/>
      <c r="GSW15" s="41"/>
      <c r="GSX15" s="41"/>
      <c r="GSY15" s="41"/>
      <c r="GSZ15" s="41"/>
      <c r="GTA15" s="41"/>
      <c r="GTB15" s="41"/>
      <c r="GTC15" s="41"/>
      <c r="GTD15" s="41"/>
      <c r="GTE15" s="41"/>
      <c r="GTF15" s="41"/>
      <c r="GTG15" s="41"/>
      <c r="GTH15" s="41"/>
      <c r="GTI15" s="41"/>
      <c r="GTJ15" s="41"/>
      <c r="GTK15" s="41"/>
      <c r="GTL15" s="41"/>
      <c r="GTM15" s="41"/>
      <c r="GTN15" s="41"/>
      <c r="GTO15" s="41"/>
      <c r="GTP15" s="41"/>
      <c r="GTQ15" s="41"/>
      <c r="GTR15" s="41"/>
      <c r="GTS15" s="41"/>
      <c r="GTT15" s="41"/>
      <c r="GTU15" s="41"/>
      <c r="GTV15" s="41"/>
      <c r="GTW15" s="41"/>
      <c r="GTX15" s="41"/>
      <c r="GTY15" s="41"/>
      <c r="GTZ15" s="41"/>
      <c r="GUA15" s="41"/>
      <c r="GUB15" s="41"/>
      <c r="GUC15" s="41"/>
      <c r="GUD15" s="41"/>
      <c r="GUE15" s="41"/>
      <c r="GUF15" s="41"/>
      <c r="GUG15" s="41"/>
      <c r="GUH15" s="41"/>
      <c r="GUI15" s="41"/>
      <c r="GUJ15" s="41"/>
      <c r="GUK15" s="41"/>
      <c r="GUL15" s="41"/>
      <c r="GUM15" s="41"/>
      <c r="GUN15" s="41"/>
      <c r="GUO15" s="41"/>
      <c r="GUP15" s="41"/>
      <c r="GUQ15" s="41"/>
      <c r="GUR15" s="41"/>
      <c r="GUS15" s="41"/>
      <c r="GUT15" s="41"/>
      <c r="GUU15" s="41"/>
      <c r="GUV15" s="41"/>
      <c r="GUW15" s="41"/>
      <c r="GUX15" s="41"/>
      <c r="GUY15" s="41"/>
      <c r="GUZ15" s="41"/>
      <c r="GVA15" s="41"/>
      <c r="GVB15" s="41"/>
      <c r="GVC15" s="41"/>
      <c r="GVD15" s="41"/>
      <c r="GVE15" s="41"/>
      <c r="GVF15" s="41"/>
      <c r="GVG15" s="41"/>
      <c r="GVH15" s="41"/>
      <c r="GVI15" s="41"/>
      <c r="GVJ15" s="41"/>
      <c r="GVK15" s="41"/>
      <c r="GVL15" s="41"/>
      <c r="GVM15" s="41"/>
      <c r="GVN15" s="41"/>
      <c r="GVO15" s="41"/>
      <c r="GVP15" s="41"/>
      <c r="GVQ15" s="41"/>
      <c r="GVR15" s="41"/>
      <c r="GVS15" s="41"/>
      <c r="GVT15" s="41"/>
      <c r="GVU15" s="41"/>
      <c r="GVV15" s="41"/>
      <c r="GVW15" s="41"/>
      <c r="GVX15" s="41"/>
      <c r="GVY15" s="41"/>
      <c r="GVZ15" s="41"/>
      <c r="GWA15" s="41"/>
      <c r="GWB15" s="41"/>
      <c r="GWC15" s="41"/>
      <c r="GWD15" s="41"/>
      <c r="GWE15" s="41"/>
      <c r="GWF15" s="41"/>
      <c r="GWG15" s="41"/>
      <c r="GWH15" s="41"/>
      <c r="GWI15" s="41"/>
      <c r="GWJ15" s="41"/>
      <c r="GWK15" s="41"/>
      <c r="GWL15" s="41"/>
      <c r="GWM15" s="41"/>
      <c r="GWN15" s="41"/>
      <c r="GWO15" s="41"/>
      <c r="GWP15" s="41"/>
      <c r="GWQ15" s="41"/>
      <c r="GWR15" s="41"/>
      <c r="GWS15" s="41"/>
      <c r="GWT15" s="41"/>
      <c r="GWU15" s="41"/>
      <c r="GWV15" s="41"/>
      <c r="GWW15" s="41"/>
      <c r="GWX15" s="41"/>
      <c r="GWY15" s="41"/>
      <c r="GWZ15" s="41"/>
      <c r="GXA15" s="41"/>
      <c r="GXB15" s="41"/>
      <c r="GXC15" s="41"/>
      <c r="GXD15" s="41"/>
      <c r="GXE15" s="41"/>
      <c r="GXF15" s="41"/>
      <c r="GXG15" s="41"/>
      <c r="GXH15" s="41"/>
      <c r="GXI15" s="41"/>
      <c r="GXJ15" s="41"/>
      <c r="GXK15" s="41"/>
      <c r="GXL15" s="41"/>
      <c r="GXM15" s="41"/>
      <c r="GXN15" s="41"/>
      <c r="GXO15" s="41"/>
      <c r="GXP15" s="41"/>
      <c r="GXQ15" s="41"/>
      <c r="GXR15" s="41"/>
      <c r="GXS15" s="41"/>
      <c r="GXT15" s="41"/>
      <c r="GXU15" s="41"/>
      <c r="GXV15" s="41"/>
      <c r="GXW15" s="41"/>
      <c r="GXX15" s="41"/>
      <c r="GXY15" s="41"/>
      <c r="GXZ15" s="41"/>
      <c r="GYA15" s="41"/>
      <c r="GYB15" s="41"/>
      <c r="GYC15" s="41"/>
      <c r="GYD15" s="41"/>
      <c r="GYE15" s="41"/>
      <c r="GYF15" s="41"/>
      <c r="GYG15" s="41"/>
      <c r="GYH15" s="41"/>
      <c r="GYI15" s="41"/>
      <c r="GYJ15" s="41"/>
      <c r="GYK15" s="41"/>
      <c r="GYL15" s="41"/>
      <c r="GYM15" s="41"/>
      <c r="GYN15" s="41"/>
      <c r="GYO15" s="41"/>
      <c r="GYP15" s="41"/>
      <c r="GYQ15" s="41"/>
      <c r="GYR15" s="41"/>
      <c r="GYS15" s="41"/>
      <c r="GYT15" s="41"/>
      <c r="GYU15" s="41"/>
      <c r="GYV15" s="41"/>
      <c r="GYW15" s="41"/>
      <c r="GYX15" s="41"/>
      <c r="GYY15" s="41"/>
      <c r="GYZ15" s="41"/>
      <c r="GZA15" s="41"/>
      <c r="GZB15" s="41"/>
      <c r="GZC15" s="41"/>
      <c r="GZD15" s="41"/>
      <c r="GZE15" s="41"/>
      <c r="GZF15" s="41"/>
      <c r="GZG15" s="41"/>
      <c r="GZH15" s="41"/>
      <c r="GZI15" s="41"/>
      <c r="GZJ15" s="41"/>
      <c r="GZK15" s="41"/>
      <c r="GZL15" s="41"/>
      <c r="GZM15" s="41"/>
      <c r="GZN15" s="41"/>
      <c r="GZO15" s="41"/>
      <c r="GZP15" s="41"/>
      <c r="GZQ15" s="41"/>
      <c r="GZR15" s="41"/>
      <c r="GZS15" s="41"/>
      <c r="GZT15" s="41"/>
      <c r="GZU15" s="41"/>
      <c r="GZV15" s="41"/>
      <c r="GZW15" s="41"/>
      <c r="GZX15" s="41"/>
      <c r="GZY15" s="41"/>
      <c r="GZZ15" s="41"/>
      <c r="HAA15" s="41"/>
      <c r="HAB15" s="41"/>
      <c r="HAC15" s="41"/>
      <c r="HAD15" s="41"/>
      <c r="HAE15" s="41"/>
      <c r="HAF15" s="41"/>
      <c r="HAG15" s="41"/>
      <c r="HAH15" s="41"/>
      <c r="HAI15" s="41"/>
      <c r="HAJ15" s="41"/>
      <c r="HAK15" s="41"/>
      <c r="HAL15" s="41"/>
      <c r="HAM15" s="41"/>
      <c r="HAN15" s="41"/>
      <c r="HAO15" s="41"/>
      <c r="HAP15" s="41"/>
      <c r="HAQ15" s="41"/>
      <c r="HAR15" s="41"/>
      <c r="HAS15" s="41"/>
      <c r="HAT15" s="41"/>
      <c r="HAU15" s="41"/>
      <c r="HAV15" s="41"/>
      <c r="HAW15" s="41"/>
      <c r="HAX15" s="41"/>
      <c r="HAY15" s="41"/>
      <c r="HAZ15" s="41"/>
      <c r="HBA15" s="41"/>
      <c r="HBB15" s="41"/>
      <c r="HBC15" s="41"/>
      <c r="HBD15" s="41"/>
      <c r="HBE15" s="41"/>
      <c r="HBF15" s="41"/>
      <c r="HBG15" s="41"/>
      <c r="HBH15" s="41"/>
      <c r="HBI15" s="41"/>
      <c r="HBJ15" s="41"/>
      <c r="HBK15" s="41"/>
      <c r="HBL15" s="41"/>
      <c r="HBM15" s="41"/>
      <c r="HBN15" s="41"/>
      <c r="HBO15" s="41"/>
      <c r="HBP15" s="41"/>
      <c r="HBQ15" s="41"/>
      <c r="HBR15" s="41"/>
      <c r="HBS15" s="41"/>
      <c r="HBT15" s="41"/>
      <c r="HBU15" s="41"/>
      <c r="HBV15" s="41"/>
      <c r="HBW15" s="41"/>
      <c r="HBX15" s="41"/>
      <c r="HBY15" s="41"/>
      <c r="HBZ15" s="41"/>
      <c r="HCA15" s="41"/>
      <c r="HCB15" s="41"/>
      <c r="HCC15" s="41"/>
      <c r="HCD15" s="41"/>
      <c r="HCE15" s="41"/>
      <c r="HCF15" s="41"/>
      <c r="HCG15" s="41"/>
      <c r="HCH15" s="41"/>
      <c r="HCI15" s="41"/>
      <c r="HCJ15" s="41"/>
      <c r="HCK15" s="41"/>
      <c r="HCL15" s="41"/>
      <c r="HCM15" s="41"/>
      <c r="HCN15" s="41"/>
      <c r="HCO15" s="41"/>
      <c r="HCP15" s="41"/>
      <c r="HCQ15" s="41"/>
      <c r="HCR15" s="41"/>
      <c r="HCS15" s="41"/>
      <c r="HCT15" s="41"/>
      <c r="HCU15" s="41"/>
      <c r="HCV15" s="41"/>
      <c r="HCW15" s="41"/>
      <c r="HCX15" s="41"/>
      <c r="HCY15" s="41"/>
      <c r="HCZ15" s="41"/>
      <c r="HDA15" s="41"/>
      <c r="HDB15" s="41"/>
      <c r="HDC15" s="41"/>
      <c r="HDD15" s="41"/>
      <c r="HDE15" s="41"/>
      <c r="HDF15" s="41"/>
      <c r="HDG15" s="41"/>
      <c r="HDH15" s="41"/>
      <c r="HDI15" s="41"/>
      <c r="HDJ15" s="41"/>
      <c r="HDK15" s="41"/>
      <c r="HDL15" s="41"/>
      <c r="HDM15" s="41"/>
      <c r="HDN15" s="41"/>
      <c r="HDO15" s="41"/>
      <c r="HDP15" s="41"/>
      <c r="HDQ15" s="41"/>
      <c r="HDR15" s="41"/>
      <c r="HDS15" s="41"/>
      <c r="HDT15" s="41"/>
      <c r="HDU15" s="41"/>
      <c r="HDV15" s="41"/>
      <c r="HDW15" s="41"/>
      <c r="HDX15" s="41"/>
      <c r="HDY15" s="41"/>
      <c r="HDZ15" s="41"/>
      <c r="HEA15" s="41"/>
      <c r="HEB15" s="41"/>
      <c r="HEC15" s="41"/>
      <c r="HED15" s="41"/>
      <c r="HEE15" s="41"/>
      <c r="HEF15" s="41"/>
      <c r="HEG15" s="41"/>
      <c r="HEH15" s="41"/>
      <c r="HEI15" s="41"/>
      <c r="HEJ15" s="41"/>
      <c r="HEK15" s="41"/>
      <c r="HEL15" s="41"/>
      <c r="HEM15" s="41"/>
      <c r="HEN15" s="41"/>
      <c r="HEO15" s="41"/>
      <c r="HEP15" s="41"/>
      <c r="HEQ15" s="41"/>
      <c r="HER15" s="41"/>
      <c r="HES15" s="41"/>
      <c r="HET15" s="41"/>
      <c r="HEU15" s="41"/>
      <c r="HEV15" s="41"/>
      <c r="HEW15" s="41"/>
      <c r="HEX15" s="41"/>
      <c r="HEY15" s="41"/>
      <c r="HEZ15" s="41"/>
      <c r="HFA15" s="41"/>
      <c r="HFB15" s="41"/>
      <c r="HFC15" s="41"/>
      <c r="HFD15" s="41"/>
      <c r="HFE15" s="41"/>
      <c r="HFF15" s="41"/>
      <c r="HFG15" s="41"/>
      <c r="HFH15" s="41"/>
      <c r="HFI15" s="41"/>
      <c r="HFJ15" s="41"/>
      <c r="HFK15" s="41"/>
      <c r="HFL15" s="41"/>
      <c r="HFM15" s="41"/>
      <c r="HFN15" s="41"/>
      <c r="HFO15" s="41"/>
      <c r="HFP15" s="41"/>
      <c r="HFQ15" s="41"/>
      <c r="HFR15" s="41"/>
      <c r="HFS15" s="41"/>
      <c r="HFT15" s="41"/>
      <c r="HFU15" s="41"/>
      <c r="HFV15" s="41"/>
      <c r="HFW15" s="41"/>
      <c r="HFX15" s="41"/>
      <c r="HFY15" s="41"/>
      <c r="HFZ15" s="41"/>
      <c r="HGA15" s="41"/>
      <c r="HGB15" s="41"/>
      <c r="HGC15" s="41"/>
      <c r="HGD15" s="41"/>
      <c r="HGE15" s="41"/>
      <c r="HGF15" s="41"/>
      <c r="HGG15" s="41"/>
      <c r="HGH15" s="41"/>
      <c r="HGI15" s="41"/>
      <c r="HGJ15" s="41"/>
      <c r="HGK15" s="41"/>
      <c r="HGL15" s="41"/>
      <c r="HGM15" s="41"/>
      <c r="HGN15" s="41"/>
      <c r="HGO15" s="41"/>
      <c r="HGP15" s="41"/>
      <c r="HGQ15" s="41"/>
      <c r="HGR15" s="41"/>
      <c r="HGS15" s="41"/>
      <c r="HGT15" s="41"/>
      <c r="HGU15" s="41"/>
      <c r="HGV15" s="41"/>
      <c r="HGW15" s="41"/>
      <c r="HGX15" s="41"/>
      <c r="HGY15" s="41"/>
      <c r="HGZ15" s="41"/>
      <c r="HHA15" s="41"/>
      <c r="HHB15" s="41"/>
      <c r="HHC15" s="41"/>
      <c r="HHD15" s="41"/>
      <c r="HHE15" s="41"/>
      <c r="HHF15" s="41"/>
      <c r="HHG15" s="41"/>
      <c r="HHH15" s="41"/>
      <c r="HHI15" s="41"/>
      <c r="HHJ15" s="41"/>
      <c r="HHK15" s="41"/>
      <c r="HHL15" s="41"/>
      <c r="HHM15" s="41"/>
      <c r="HHN15" s="41"/>
      <c r="HHO15" s="41"/>
      <c r="HHP15" s="41"/>
      <c r="HHQ15" s="41"/>
      <c r="HHR15" s="41"/>
      <c r="HHS15" s="41"/>
      <c r="HHT15" s="41"/>
      <c r="HHU15" s="41"/>
      <c r="HHV15" s="41"/>
      <c r="HHW15" s="41"/>
      <c r="HHX15" s="41"/>
      <c r="HHY15" s="41"/>
      <c r="HHZ15" s="41"/>
      <c r="HIA15" s="41"/>
      <c r="HIB15" s="41"/>
      <c r="HIC15" s="41"/>
      <c r="HID15" s="41"/>
      <c r="HIE15" s="41"/>
      <c r="HIF15" s="41"/>
      <c r="HIG15" s="41"/>
      <c r="HIH15" s="41"/>
      <c r="HII15" s="41"/>
      <c r="HIJ15" s="41"/>
      <c r="HIK15" s="41"/>
      <c r="HIL15" s="41"/>
      <c r="HIM15" s="41"/>
      <c r="HIN15" s="41"/>
      <c r="HIO15" s="41"/>
      <c r="HIP15" s="41"/>
      <c r="HIQ15" s="41"/>
      <c r="HIR15" s="41"/>
      <c r="HIS15" s="41"/>
      <c r="HIT15" s="41"/>
      <c r="HIU15" s="41"/>
      <c r="HIV15" s="41"/>
      <c r="HIW15" s="41"/>
      <c r="HIX15" s="41"/>
      <c r="HIY15" s="41"/>
      <c r="HIZ15" s="41"/>
      <c r="HJA15" s="41"/>
      <c r="HJB15" s="41"/>
      <c r="HJC15" s="41"/>
      <c r="HJD15" s="41"/>
      <c r="HJE15" s="41"/>
      <c r="HJF15" s="41"/>
      <c r="HJG15" s="41"/>
      <c r="HJH15" s="41"/>
      <c r="HJI15" s="41"/>
      <c r="HJJ15" s="41"/>
      <c r="HJK15" s="41"/>
      <c r="HJL15" s="41"/>
      <c r="HJM15" s="41"/>
      <c r="HJN15" s="41"/>
      <c r="HJO15" s="41"/>
      <c r="HJP15" s="41"/>
      <c r="HJQ15" s="41"/>
      <c r="HJR15" s="41"/>
      <c r="HJS15" s="41"/>
      <c r="HJT15" s="41"/>
      <c r="HJU15" s="41"/>
      <c r="HJV15" s="41"/>
      <c r="HJW15" s="41"/>
      <c r="HJX15" s="41"/>
      <c r="HJY15" s="41"/>
      <c r="HJZ15" s="41"/>
      <c r="HKA15" s="41"/>
      <c r="HKB15" s="41"/>
      <c r="HKC15" s="41"/>
      <c r="HKD15" s="41"/>
      <c r="HKE15" s="41"/>
      <c r="HKF15" s="41"/>
      <c r="HKG15" s="41"/>
      <c r="HKH15" s="41"/>
      <c r="HKI15" s="41"/>
      <c r="HKJ15" s="41"/>
      <c r="HKK15" s="41"/>
      <c r="HKL15" s="41"/>
      <c r="HKM15" s="41"/>
      <c r="HKN15" s="41"/>
      <c r="HKO15" s="41"/>
      <c r="HKP15" s="41"/>
      <c r="HKQ15" s="41"/>
      <c r="HKR15" s="41"/>
      <c r="HKS15" s="41"/>
      <c r="HKT15" s="41"/>
      <c r="HKU15" s="41"/>
      <c r="HKV15" s="41"/>
      <c r="HKW15" s="41"/>
      <c r="HKX15" s="41"/>
      <c r="HKY15" s="41"/>
      <c r="HKZ15" s="41"/>
      <c r="HLA15" s="41"/>
      <c r="HLB15" s="41"/>
      <c r="HLC15" s="41"/>
      <c r="HLD15" s="41"/>
      <c r="HLE15" s="41"/>
      <c r="HLF15" s="41"/>
      <c r="HLG15" s="41"/>
      <c r="HLH15" s="41"/>
      <c r="HLI15" s="41"/>
      <c r="HLJ15" s="41"/>
      <c r="HLK15" s="41"/>
      <c r="HLL15" s="41"/>
      <c r="HLM15" s="41"/>
      <c r="HLN15" s="41"/>
      <c r="HLO15" s="41"/>
      <c r="HLP15" s="41"/>
      <c r="HLQ15" s="41"/>
      <c r="HLR15" s="41"/>
      <c r="HLS15" s="41"/>
      <c r="HLT15" s="41"/>
      <c r="HLU15" s="41"/>
      <c r="HLV15" s="41"/>
      <c r="HLW15" s="41"/>
      <c r="HLX15" s="41"/>
      <c r="HLY15" s="41"/>
      <c r="HLZ15" s="41"/>
      <c r="HMA15" s="41"/>
      <c r="HMB15" s="41"/>
      <c r="HMC15" s="41"/>
      <c r="HMD15" s="41"/>
      <c r="HME15" s="41"/>
      <c r="HMF15" s="41"/>
      <c r="HMG15" s="41"/>
      <c r="HMH15" s="41"/>
      <c r="HMI15" s="41"/>
      <c r="HMJ15" s="41"/>
      <c r="HMK15" s="41"/>
      <c r="HML15" s="41"/>
      <c r="HMM15" s="41"/>
      <c r="HMN15" s="41"/>
      <c r="HMO15" s="41"/>
      <c r="HMP15" s="41"/>
      <c r="HMQ15" s="41"/>
      <c r="HMR15" s="41"/>
      <c r="HMS15" s="41"/>
      <c r="HMT15" s="41"/>
      <c r="HMU15" s="41"/>
      <c r="HMV15" s="41"/>
      <c r="HMW15" s="41"/>
      <c r="HMX15" s="41"/>
      <c r="HMY15" s="41"/>
      <c r="HMZ15" s="41"/>
      <c r="HNA15" s="41"/>
      <c r="HNB15" s="41"/>
      <c r="HNC15" s="41"/>
      <c r="HND15" s="41"/>
      <c r="HNE15" s="41"/>
      <c r="HNF15" s="41"/>
      <c r="HNG15" s="41"/>
      <c r="HNH15" s="41"/>
      <c r="HNI15" s="41"/>
      <c r="HNJ15" s="41"/>
      <c r="HNK15" s="41"/>
      <c r="HNL15" s="41"/>
      <c r="HNM15" s="41"/>
      <c r="HNN15" s="41"/>
      <c r="HNO15" s="41"/>
      <c r="HNP15" s="41"/>
      <c r="HNQ15" s="41"/>
      <c r="HNR15" s="41"/>
      <c r="HNS15" s="41"/>
      <c r="HNT15" s="41"/>
      <c r="HNU15" s="41"/>
      <c r="HNV15" s="41"/>
      <c r="HNW15" s="41"/>
      <c r="HNX15" s="41"/>
      <c r="HNY15" s="41"/>
      <c r="HNZ15" s="41"/>
      <c r="HOA15" s="41"/>
      <c r="HOB15" s="41"/>
      <c r="HOC15" s="41"/>
      <c r="HOD15" s="41"/>
      <c r="HOE15" s="41"/>
      <c r="HOF15" s="41"/>
      <c r="HOG15" s="41"/>
      <c r="HOH15" s="41"/>
      <c r="HOI15" s="41"/>
      <c r="HOJ15" s="41"/>
      <c r="HOK15" s="41"/>
      <c r="HOL15" s="41"/>
      <c r="HOM15" s="41"/>
      <c r="HON15" s="41"/>
      <c r="HOO15" s="41"/>
      <c r="HOP15" s="41"/>
      <c r="HOQ15" s="41"/>
      <c r="HOR15" s="41"/>
      <c r="HOS15" s="41"/>
      <c r="HOT15" s="41"/>
      <c r="HOU15" s="41"/>
      <c r="HOV15" s="41"/>
      <c r="HOW15" s="41"/>
      <c r="HOX15" s="41"/>
      <c r="HOY15" s="41"/>
      <c r="HOZ15" s="41"/>
      <c r="HPA15" s="41"/>
      <c r="HPB15" s="41"/>
      <c r="HPC15" s="41"/>
      <c r="HPD15" s="41"/>
      <c r="HPE15" s="41"/>
      <c r="HPF15" s="41"/>
      <c r="HPG15" s="41"/>
      <c r="HPH15" s="41"/>
      <c r="HPI15" s="41"/>
      <c r="HPJ15" s="41"/>
      <c r="HPK15" s="41"/>
      <c r="HPL15" s="41"/>
      <c r="HPM15" s="41"/>
      <c r="HPN15" s="41"/>
      <c r="HPO15" s="41"/>
      <c r="HPP15" s="41"/>
      <c r="HPQ15" s="41"/>
      <c r="HPR15" s="41"/>
      <c r="HPS15" s="41"/>
      <c r="HPT15" s="41"/>
      <c r="HPU15" s="41"/>
      <c r="HPV15" s="41"/>
      <c r="HPW15" s="41"/>
      <c r="HPX15" s="41"/>
      <c r="HPY15" s="41"/>
      <c r="HPZ15" s="41"/>
      <c r="HQA15" s="41"/>
      <c r="HQB15" s="41"/>
      <c r="HQC15" s="41"/>
      <c r="HQD15" s="41"/>
      <c r="HQE15" s="41"/>
      <c r="HQF15" s="41"/>
      <c r="HQG15" s="41"/>
      <c r="HQH15" s="41"/>
      <c r="HQI15" s="41"/>
      <c r="HQJ15" s="41"/>
      <c r="HQK15" s="41"/>
      <c r="HQL15" s="41"/>
      <c r="HQM15" s="41"/>
      <c r="HQN15" s="41"/>
      <c r="HQO15" s="41"/>
      <c r="HQP15" s="41"/>
      <c r="HQQ15" s="41"/>
      <c r="HQR15" s="41"/>
      <c r="HQS15" s="41"/>
      <c r="HQT15" s="41"/>
      <c r="HQU15" s="41"/>
      <c r="HQV15" s="41"/>
      <c r="HQW15" s="41"/>
      <c r="HQX15" s="41"/>
      <c r="HQY15" s="41"/>
      <c r="HQZ15" s="41"/>
      <c r="HRA15" s="41"/>
      <c r="HRB15" s="41"/>
      <c r="HRC15" s="41"/>
      <c r="HRD15" s="41"/>
      <c r="HRE15" s="41"/>
      <c r="HRF15" s="41"/>
      <c r="HRG15" s="41"/>
      <c r="HRH15" s="41"/>
      <c r="HRI15" s="41"/>
      <c r="HRJ15" s="41"/>
      <c r="HRK15" s="41"/>
      <c r="HRL15" s="41"/>
      <c r="HRM15" s="41"/>
      <c r="HRN15" s="41"/>
      <c r="HRO15" s="41"/>
      <c r="HRP15" s="41"/>
      <c r="HRQ15" s="41"/>
      <c r="HRR15" s="41"/>
      <c r="HRS15" s="41"/>
      <c r="HRT15" s="41"/>
      <c r="HRU15" s="41"/>
      <c r="HRV15" s="41"/>
      <c r="HRW15" s="41"/>
      <c r="HRX15" s="41"/>
      <c r="HRY15" s="41"/>
      <c r="HRZ15" s="41"/>
      <c r="HSA15" s="41"/>
      <c r="HSB15" s="41"/>
      <c r="HSC15" s="41"/>
      <c r="HSD15" s="41"/>
      <c r="HSE15" s="41"/>
      <c r="HSF15" s="41"/>
      <c r="HSG15" s="41"/>
      <c r="HSH15" s="41"/>
      <c r="HSI15" s="41"/>
      <c r="HSJ15" s="41"/>
      <c r="HSK15" s="41"/>
      <c r="HSL15" s="41"/>
      <c r="HSM15" s="41"/>
      <c r="HSN15" s="41"/>
      <c r="HSO15" s="41"/>
      <c r="HSP15" s="41"/>
      <c r="HSQ15" s="41"/>
      <c r="HSR15" s="41"/>
      <c r="HSS15" s="41"/>
      <c r="HST15" s="41"/>
      <c r="HSU15" s="41"/>
      <c r="HSV15" s="41"/>
      <c r="HSW15" s="41"/>
      <c r="HSX15" s="41"/>
      <c r="HSY15" s="41"/>
      <c r="HSZ15" s="41"/>
      <c r="HTA15" s="41"/>
      <c r="HTB15" s="41"/>
      <c r="HTC15" s="41"/>
      <c r="HTD15" s="41"/>
      <c r="HTE15" s="41"/>
      <c r="HTF15" s="41"/>
      <c r="HTG15" s="41"/>
      <c r="HTH15" s="41"/>
      <c r="HTI15" s="41"/>
      <c r="HTJ15" s="41"/>
      <c r="HTK15" s="41"/>
      <c r="HTL15" s="41"/>
      <c r="HTM15" s="41"/>
      <c r="HTN15" s="41"/>
      <c r="HTO15" s="41"/>
      <c r="HTP15" s="41"/>
      <c r="HTQ15" s="41"/>
      <c r="HTR15" s="41"/>
      <c r="HTS15" s="41"/>
      <c r="HTT15" s="41"/>
      <c r="HTU15" s="41"/>
      <c r="HTV15" s="41"/>
      <c r="HTW15" s="41"/>
      <c r="HTX15" s="41"/>
      <c r="HTY15" s="41"/>
      <c r="HTZ15" s="41"/>
      <c r="HUA15" s="41"/>
      <c r="HUB15" s="41"/>
      <c r="HUC15" s="41"/>
      <c r="HUD15" s="41"/>
      <c r="HUE15" s="41"/>
      <c r="HUF15" s="41"/>
      <c r="HUG15" s="41"/>
      <c r="HUH15" s="41"/>
      <c r="HUI15" s="41"/>
      <c r="HUJ15" s="41"/>
      <c r="HUK15" s="41"/>
      <c r="HUL15" s="41"/>
      <c r="HUM15" s="41"/>
      <c r="HUN15" s="41"/>
      <c r="HUO15" s="41"/>
      <c r="HUP15" s="41"/>
      <c r="HUQ15" s="41"/>
      <c r="HUR15" s="41"/>
      <c r="HUS15" s="41"/>
      <c r="HUT15" s="41"/>
      <c r="HUU15" s="41"/>
      <c r="HUV15" s="41"/>
      <c r="HUW15" s="41"/>
      <c r="HUX15" s="41"/>
      <c r="HUY15" s="41"/>
      <c r="HUZ15" s="41"/>
      <c r="HVA15" s="41"/>
      <c r="HVB15" s="41"/>
      <c r="HVC15" s="41"/>
      <c r="HVD15" s="41"/>
      <c r="HVE15" s="41"/>
      <c r="HVF15" s="41"/>
      <c r="HVG15" s="41"/>
      <c r="HVH15" s="41"/>
      <c r="HVI15" s="41"/>
      <c r="HVJ15" s="41"/>
      <c r="HVK15" s="41"/>
      <c r="HVL15" s="41"/>
      <c r="HVM15" s="41"/>
      <c r="HVN15" s="41"/>
      <c r="HVO15" s="41"/>
      <c r="HVP15" s="41"/>
      <c r="HVQ15" s="41"/>
      <c r="HVR15" s="41"/>
      <c r="HVS15" s="41"/>
      <c r="HVT15" s="41"/>
      <c r="HVU15" s="41"/>
      <c r="HVV15" s="41"/>
      <c r="HVW15" s="41"/>
      <c r="HVX15" s="41"/>
      <c r="HVY15" s="41"/>
      <c r="HVZ15" s="41"/>
      <c r="HWA15" s="41"/>
      <c r="HWB15" s="41"/>
      <c r="HWC15" s="41"/>
      <c r="HWD15" s="41"/>
      <c r="HWE15" s="41"/>
      <c r="HWF15" s="41"/>
      <c r="HWG15" s="41"/>
      <c r="HWH15" s="41"/>
      <c r="HWI15" s="41"/>
      <c r="HWJ15" s="41"/>
      <c r="HWK15" s="41"/>
      <c r="HWL15" s="41"/>
      <c r="HWM15" s="41"/>
      <c r="HWN15" s="41"/>
      <c r="HWO15" s="41"/>
      <c r="HWP15" s="41"/>
      <c r="HWQ15" s="41"/>
      <c r="HWR15" s="41"/>
      <c r="HWS15" s="41"/>
      <c r="HWT15" s="41"/>
      <c r="HWU15" s="41"/>
      <c r="HWV15" s="41"/>
      <c r="HWW15" s="41"/>
      <c r="HWX15" s="41"/>
      <c r="HWY15" s="41"/>
      <c r="HWZ15" s="41"/>
      <c r="HXA15" s="41"/>
      <c r="HXB15" s="41"/>
      <c r="HXC15" s="41"/>
      <c r="HXD15" s="41"/>
      <c r="HXE15" s="41"/>
      <c r="HXF15" s="41"/>
      <c r="HXG15" s="41"/>
      <c r="HXH15" s="41"/>
      <c r="HXI15" s="41"/>
      <c r="HXJ15" s="41"/>
      <c r="HXK15" s="41"/>
      <c r="HXL15" s="41"/>
      <c r="HXM15" s="41"/>
      <c r="HXN15" s="41"/>
      <c r="HXO15" s="41"/>
      <c r="HXP15" s="41"/>
      <c r="HXQ15" s="41"/>
      <c r="HXR15" s="41"/>
      <c r="HXS15" s="41"/>
      <c r="HXT15" s="41"/>
      <c r="HXU15" s="41"/>
      <c r="HXV15" s="41"/>
      <c r="HXW15" s="41"/>
      <c r="HXX15" s="41"/>
      <c r="HXY15" s="41"/>
      <c r="HXZ15" s="41"/>
      <c r="HYA15" s="41"/>
      <c r="HYB15" s="41"/>
      <c r="HYC15" s="41"/>
      <c r="HYD15" s="41"/>
      <c r="HYE15" s="41"/>
      <c r="HYF15" s="41"/>
      <c r="HYG15" s="41"/>
      <c r="HYH15" s="41"/>
      <c r="HYI15" s="41"/>
      <c r="HYJ15" s="41"/>
      <c r="HYK15" s="41"/>
      <c r="HYL15" s="41"/>
      <c r="HYM15" s="41"/>
      <c r="HYN15" s="41"/>
      <c r="HYO15" s="41"/>
      <c r="HYP15" s="41"/>
      <c r="HYQ15" s="41"/>
      <c r="HYR15" s="41"/>
      <c r="HYS15" s="41"/>
      <c r="HYT15" s="41"/>
      <c r="HYU15" s="41"/>
      <c r="HYV15" s="41"/>
      <c r="HYW15" s="41"/>
      <c r="HYX15" s="41"/>
      <c r="HYY15" s="41"/>
      <c r="HYZ15" s="41"/>
      <c r="HZA15" s="41"/>
      <c r="HZB15" s="41"/>
      <c r="HZC15" s="41"/>
      <c r="HZD15" s="41"/>
      <c r="HZE15" s="41"/>
      <c r="HZF15" s="41"/>
      <c r="HZG15" s="41"/>
      <c r="HZH15" s="41"/>
      <c r="HZI15" s="41"/>
      <c r="HZJ15" s="41"/>
      <c r="HZK15" s="41"/>
      <c r="HZL15" s="41"/>
      <c r="HZM15" s="41"/>
      <c r="HZN15" s="41"/>
      <c r="HZO15" s="41"/>
      <c r="HZP15" s="41"/>
      <c r="HZQ15" s="41"/>
      <c r="HZR15" s="41"/>
      <c r="HZS15" s="41"/>
      <c r="HZT15" s="41"/>
      <c r="HZU15" s="41"/>
      <c r="HZV15" s="41"/>
      <c r="HZW15" s="41"/>
      <c r="HZX15" s="41"/>
      <c r="HZY15" s="41"/>
      <c r="HZZ15" s="41"/>
      <c r="IAA15" s="41"/>
      <c r="IAB15" s="41"/>
      <c r="IAC15" s="41"/>
      <c r="IAD15" s="41"/>
      <c r="IAE15" s="41"/>
      <c r="IAF15" s="41"/>
      <c r="IAG15" s="41"/>
      <c r="IAH15" s="41"/>
      <c r="IAI15" s="41"/>
      <c r="IAJ15" s="41"/>
      <c r="IAK15" s="41"/>
      <c r="IAL15" s="41"/>
      <c r="IAM15" s="41"/>
      <c r="IAN15" s="41"/>
      <c r="IAO15" s="41"/>
      <c r="IAP15" s="41"/>
      <c r="IAQ15" s="41"/>
      <c r="IAR15" s="41"/>
      <c r="IAS15" s="41"/>
      <c r="IAT15" s="41"/>
      <c r="IAU15" s="41"/>
      <c r="IAV15" s="41"/>
      <c r="IAW15" s="41"/>
      <c r="IAX15" s="41"/>
      <c r="IAY15" s="41"/>
      <c r="IAZ15" s="41"/>
      <c r="IBA15" s="41"/>
      <c r="IBB15" s="41"/>
      <c r="IBC15" s="41"/>
      <c r="IBD15" s="41"/>
      <c r="IBE15" s="41"/>
      <c r="IBF15" s="41"/>
      <c r="IBG15" s="41"/>
      <c r="IBH15" s="41"/>
      <c r="IBI15" s="41"/>
      <c r="IBJ15" s="41"/>
      <c r="IBK15" s="41"/>
      <c r="IBL15" s="41"/>
      <c r="IBM15" s="41"/>
      <c r="IBN15" s="41"/>
      <c r="IBO15" s="41"/>
      <c r="IBP15" s="41"/>
      <c r="IBQ15" s="41"/>
      <c r="IBR15" s="41"/>
      <c r="IBS15" s="41"/>
      <c r="IBT15" s="41"/>
      <c r="IBU15" s="41"/>
      <c r="IBV15" s="41"/>
      <c r="IBW15" s="41"/>
      <c r="IBX15" s="41"/>
      <c r="IBY15" s="41"/>
      <c r="IBZ15" s="41"/>
      <c r="ICA15" s="41"/>
      <c r="ICB15" s="41"/>
      <c r="ICC15" s="41"/>
      <c r="ICD15" s="41"/>
      <c r="ICE15" s="41"/>
      <c r="ICF15" s="41"/>
      <c r="ICG15" s="41"/>
      <c r="ICH15" s="41"/>
      <c r="ICI15" s="41"/>
      <c r="ICJ15" s="41"/>
      <c r="ICK15" s="41"/>
      <c r="ICL15" s="41"/>
      <c r="ICM15" s="41"/>
      <c r="ICN15" s="41"/>
      <c r="ICO15" s="41"/>
      <c r="ICP15" s="41"/>
      <c r="ICQ15" s="41"/>
      <c r="ICR15" s="41"/>
      <c r="ICS15" s="41"/>
      <c r="ICT15" s="41"/>
      <c r="ICU15" s="41"/>
      <c r="ICV15" s="41"/>
      <c r="ICW15" s="41"/>
      <c r="ICX15" s="41"/>
      <c r="ICY15" s="41"/>
      <c r="ICZ15" s="41"/>
      <c r="IDA15" s="41"/>
      <c r="IDB15" s="41"/>
      <c r="IDC15" s="41"/>
      <c r="IDD15" s="41"/>
      <c r="IDE15" s="41"/>
      <c r="IDF15" s="41"/>
      <c r="IDG15" s="41"/>
      <c r="IDH15" s="41"/>
      <c r="IDI15" s="41"/>
      <c r="IDJ15" s="41"/>
      <c r="IDK15" s="41"/>
      <c r="IDL15" s="41"/>
      <c r="IDM15" s="41"/>
      <c r="IDN15" s="41"/>
      <c r="IDO15" s="41"/>
      <c r="IDP15" s="41"/>
      <c r="IDQ15" s="41"/>
      <c r="IDR15" s="41"/>
      <c r="IDS15" s="41"/>
      <c r="IDT15" s="41"/>
      <c r="IDU15" s="41"/>
      <c r="IDV15" s="41"/>
      <c r="IDW15" s="41"/>
      <c r="IDX15" s="41"/>
      <c r="IDY15" s="41"/>
      <c r="IDZ15" s="41"/>
      <c r="IEA15" s="41"/>
      <c r="IEB15" s="41"/>
      <c r="IEC15" s="41"/>
      <c r="IED15" s="41"/>
      <c r="IEE15" s="41"/>
      <c r="IEF15" s="41"/>
      <c r="IEG15" s="41"/>
      <c r="IEH15" s="41"/>
      <c r="IEI15" s="41"/>
      <c r="IEJ15" s="41"/>
      <c r="IEK15" s="41"/>
      <c r="IEL15" s="41"/>
      <c r="IEM15" s="41"/>
      <c r="IEN15" s="41"/>
      <c r="IEO15" s="41"/>
      <c r="IEP15" s="41"/>
      <c r="IEQ15" s="41"/>
      <c r="IER15" s="41"/>
      <c r="IES15" s="41"/>
      <c r="IET15" s="41"/>
      <c r="IEU15" s="41"/>
      <c r="IEV15" s="41"/>
      <c r="IEW15" s="41"/>
      <c r="IEX15" s="41"/>
      <c r="IEY15" s="41"/>
      <c r="IEZ15" s="41"/>
      <c r="IFA15" s="41"/>
      <c r="IFB15" s="41"/>
      <c r="IFC15" s="41"/>
      <c r="IFD15" s="41"/>
      <c r="IFE15" s="41"/>
      <c r="IFF15" s="41"/>
      <c r="IFG15" s="41"/>
      <c r="IFH15" s="41"/>
      <c r="IFI15" s="41"/>
      <c r="IFJ15" s="41"/>
      <c r="IFK15" s="41"/>
      <c r="IFL15" s="41"/>
      <c r="IFM15" s="41"/>
      <c r="IFN15" s="41"/>
      <c r="IFO15" s="41"/>
      <c r="IFP15" s="41"/>
      <c r="IFQ15" s="41"/>
      <c r="IFR15" s="41"/>
      <c r="IFS15" s="41"/>
      <c r="IFT15" s="41"/>
      <c r="IFU15" s="41"/>
      <c r="IFV15" s="41"/>
      <c r="IFW15" s="41"/>
      <c r="IFX15" s="41"/>
      <c r="IFY15" s="41"/>
      <c r="IFZ15" s="41"/>
      <c r="IGA15" s="41"/>
      <c r="IGB15" s="41"/>
      <c r="IGC15" s="41"/>
      <c r="IGD15" s="41"/>
      <c r="IGE15" s="41"/>
      <c r="IGF15" s="41"/>
      <c r="IGG15" s="41"/>
      <c r="IGH15" s="41"/>
      <c r="IGI15" s="41"/>
      <c r="IGJ15" s="41"/>
      <c r="IGK15" s="41"/>
      <c r="IGL15" s="41"/>
      <c r="IGM15" s="41"/>
      <c r="IGN15" s="41"/>
      <c r="IGO15" s="41"/>
      <c r="IGP15" s="41"/>
      <c r="IGQ15" s="41"/>
      <c r="IGR15" s="41"/>
      <c r="IGS15" s="41"/>
      <c r="IGT15" s="41"/>
      <c r="IGU15" s="41"/>
      <c r="IGV15" s="41"/>
      <c r="IGW15" s="41"/>
      <c r="IGX15" s="41"/>
      <c r="IGY15" s="41"/>
      <c r="IGZ15" s="41"/>
      <c r="IHA15" s="41"/>
      <c r="IHB15" s="41"/>
      <c r="IHC15" s="41"/>
      <c r="IHD15" s="41"/>
      <c r="IHE15" s="41"/>
      <c r="IHF15" s="41"/>
      <c r="IHG15" s="41"/>
      <c r="IHH15" s="41"/>
      <c r="IHI15" s="41"/>
      <c r="IHJ15" s="41"/>
      <c r="IHK15" s="41"/>
      <c r="IHL15" s="41"/>
      <c r="IHM15" s="41"/>
      <c r="IHN15" s="41"/>
      <c r="IHO15" s="41"/>
      <c r="IHP15" s="41"/>
      <c r="IHQ15" s="41"/>
      <c r="IHR15" s="41"/>
      <c r="IHS15" s="41"/>
      <c r="IHT15" s="41"/>
      <c r="IHU15" s="41"/>
      <c r="IHV15" s="41"/>
      <c r="IHW15" s="41"/>
      <c r="IHX15" s="41"/>
      <c r="IHY15" s="41"/>
      <c r="IHZ15" s="41"/>
      <c r="IIA15" s="41"/>
      <c r="IIB15" s="41"/>
      <c r="IIC15" s="41"/>
      <c r="IID15" s="41"/>
      <c r="IIE15" s="41"/>
      <c r="IIF15" s="41"/>
      <c r="IIG15" s="41"/>
      <c r="IIH15" s="41"/>
      <c r="III15" s="41"/>
      <c r="IIJ15" s="41"/>
      <c r="IIK15" s="41"/>
      <c r="IIL15" s="41"/>
      <c r="IIM15" s="41"/>
      <c r="IIN15" s="41"/>
      <c r="IIO15" s="41"/>
      <c r="IIP15" s="41"/>
      <c r="IIQ15" s="41"/>
      <c r="IIR15" s="41"/>
      <c r="IIS15" s="41"/>
      <c r="IIT15" s="41"/>
      <c r="IIU15" s="41"/>
      <c r="IIV15" s="41"/>
      <c r="IIW15" s="41"/>
      <c r="IIX15" s="41"/>
      <c r="IIY15" s="41"/>
      <c r="IIZ15" s="41"/>
      <c r="IJA15" s="41"/>
      <c r="IJB15" s="41"/>
      <c r="IJC15" s="41"/>
      <c r="IJD15" s="41"/>
      <c r="IJE15" s="41"/>
      <c r="IJF15" s="41"/>
      <c r="IJG15" s="41"/>
      <c r="IJH15" s="41"/>
      <c r="IJI15" s="41"/>
      <c r="IJJ15" s="41"/>
      <c r="IJK15" s="41"/>
      <c r="IJL15" s="41"/>
      <c r="IJM15" s="41"/>
      <c r="IJN15" s="41"/>
      <c r="IJO15" s="41"/>
      <c r="IJP15" s="41"/>
      <c r="IJQ15" s="41"/>
      <c r="IJR15" s="41"/>
      <c r="IJS15" s="41"/>
      <c r="IJT15" s="41"/>
      <c r="IJU15" s="41"/>
      <c r="IJV15" s="41"/>
      <c r="IJW15" s="41"/>
      <c r="IJX15" s="41"/>
      <c r="IJY15" s="41"/>
      <c r="IJZ15" s="41"/>
      <c r="IKA15" s="41"/>
      <c r="IKB15" s="41"/>
      <c r="IKC15" s="41"/>
      <c r="IKD15" s="41"/>
      <c r="IKE15" s="41"/>
      <c r="IKF15" s="41"/>
      <c r="IKG15" s="41"/>
      <c r="IKH15" s="41"/>
      <c r="IKI15" s="41"/>
      <c r="IKJ15" s="41"/>
      <c r="IKK15" s="41"/>
      <c r="IKL15" s="41"/>
      <c r="IKM15" s="41"/>
      <c r="IKN15" s="41"/>
      <c r="IKO15" s="41"/>
      <c r="IKP15" s="41"/>
      <c r="IKQ15" s="41"/>
      <c r="IKR15" s="41"/>
      <c r="IKS15" s="41"/>
      <c r="IKT15" s="41"/>
      <c r="IKU15" s="41"/>
      <c r="IKV15" s="41"/>
      <c r="IKW15" s="41"/>
      <c r="IKX15" s="41"/>
      <c r="IKY15" s="41"/>
      <c r="IKZ15" s="41"/>
      <c r="ILA15" s="41"/>
      <c r="ILB15" s="41"/>
      <c r="ILC15" s="41"/>
      <c r="ILD15" s="41"/>
      <c r="ILE15" s="41"/>
      <c r="ILF15" s="41"/>
      <c r="ILG15" s="41"/>
      <c r="ILH15" s="41"/>
      <c r="ILI15" s="41"/>
      <c r="ILJ15" s="41"/>
      <c r="ILK15" s="41"/>
      <c r="ILL15" s="41"/>
      <c r="ILM15" s="41"/>
      <c r="ILN15" s="41"/>
      <c r="ILO15" s="41"/>
      <c r="ILP15" s="41"/>
      <c r="ILQ15" s="41"/>
      <c r="ILR15" s="41"/>
      <c r="ILS15" s="41"/>
      <c r="ILT15" s="41"/>
      <c r="ILU15" s="41"/>
      <c r="ILV15" s="41"/>
      <c r="ILW15" s="41"/>
      <c r="ILX15" s="41"/>
      <c r="ILY15" s="41"/>
      <c r="ILZ15" s="41"/>
      <c r="IMA15" s="41"/>
      <c r="IMB15" s="41"/>
      <c r="IMC15" s="41"/>
      <c r="IMD15" s="41"/>
      <c r="IME15" s="41"/>
      <c r="IMF15" s="41"/>
      <c r="IMG15" s="41"/>
      <c r="IMH15" s="41"/>
      <c r="IMI15" s="41"/>
      <c r="IMJ15" s="41"/>
      <c r="IMK15" s="41"/>
      <c r="IML15" s="41"/>
      <c r="IMM15" s="41"/>
      <c r="IMN15" s="41"/>
      <c r="IMO15" s="41"/>
      <c r="IMP15" s="41"/>
      <c r="IMQ15" s="41"/>
      <c r="IMR15" s="41"/>
      <c r="IMS15" s="41"/>
      <c r="IMT15" s="41"/>
      <c r="IMU15" s="41"/>
      <c r="IMV15" s="41"/>
      <c r="IMW15" s="41"/>
      <c r="IMX15" s="41"/>
      <c r="IMY15" s="41"/>
      <c r="IMZ15" s="41"/>
      <c r="INA15" s="41"/>
      <c r="INB15" s="41"/>
      <c r="INC15" s="41"/>
      <c r="IND15" s="41"/>
      <c r="INE15" s="41"/>
      <c r="INF15" s="41"/>
      <c r="ING15" s="41"/>
      <c r="INH15" s="41"/>
      <c r="INI15" s="41"/>
      <c r="INJ15" s="41"/>
      <c r="INK15" s="41"/>
      <c r="INL15" s="41"/>
      <c r="INM15" s="41"/>
      <c r="INN15" s="41"/>
      <c r="INO15" s="41"/>
      <c r="INP15" s="41"/>
      <c r="INQ15" s="41"/>
      <c r="INR15" s="41"/>
      <c r="INS15" s="41"/>
      <c r="INT15" s="41"/>
      <c r="INU15" s="41"/>
      <c r="INV15" s="41"/>
      <c r="INW15" s="41"/>
      <c r="INX15" s="41"/>
      <c r="INY15" s="41"/>
      <c r="INZ15" s="41"/>
      <c r="IOA15" s="41"/>
      <c r="IOB15" s="41"/>
      <c r="IOC15" s="41"/>
      <c r="IOD15" s="41"/>
      <c r="IOE15" s="41"/>
      <c r="IOF15" s="41"/>
      <c r="IOG15" s="41"/>
      <c r="IOH15" s="41"/>
      <c r="IOI15" s="41"/>
      <c r="IOJ15" s="41"/>
      <c r="IOK15" s="41"/>
      <c r="IOL15" s="41"/>
      <c r="IOM15" s="41"/>
      <c r="ION15" s="41"/>
      <c r="IOO15" s="41"/>
      <c r="IOP15" s="41"/>
      <c r="IOQ15" s="41"/>
      <c r="IOR15" s="41"/>
      <c r="IOS15" s="41"/>
      <c r="IOT15" s="41"/>
      <c r="IOU15" s="41"/>
      <c r="IOV15" s="41"/>
      <c r="IOW15" s="41"/>
      <c r="IOX15" s="41"/>
      <c r="IOY15" s="41"/>
      <c r="IOZ15" s="41"/>
      <c r="IPA15" s="41"/>
      <c r="IPB15" s="41"/>
      <c r="IPC15" s="41"/>
      <c r="IPD15" s="41"/>
      <c r="IPE15" s="41"/>
      <c r="IPF15" s="41"/>
      <c r="IPG15" s="41"/>
      <c r="IPH15" s="41"/>
      <c r="IPI15" s="41"/>
      <c r="IPJ15" s="41"/>
      <c r="IPK15" s="41"/>
      <c r="IPL15" s="41"/>
      <c r="IPM15" s="41"/>
      <c r="IPN15" s="41"/>
      <c r="IPO15" s="41"/>
      <c r="IPP15" s="41"/>
      <c r="IPQ15" s="41"/>
      <c r="IPR15" s="41"/>
      <c r="IPS15" s="41"/>
      <c r="IPT15" s="41"/>
      <c r="IPU15" s="41"/>
      <c r="IPV15" s="41"/>
      <c r="IPW15" s="41"/>
      <c r="IPX15" s="41"/>
      <c r="IPY15" s="41"/>
      <c r="IPZ15" s="41"/>
      <c r="IQA15" s="41"/>
      <c r="IQB15" s="41"/>
      <c r="IQC15" s="41"/>
      <c r="IQD15" s="41"/>
      <c r="IQE15" s="41"/>
      <c r="IQF15" s="41"/>
      <c r="IQG15" s="41"/>
      <c r="IQH15" s="41"/>
      <c r="IQI15" s="41"/>
      <c r="IQJ15" s="41"/>
      <c r="IQK15" s="41"/>
      <c r="IQL15" s="41"/>
      <c r="IQM15" s="41"/>
      <c r="IQN15" s="41"/>
      <c r="IQO15" s="41"/>
      <c r="IQP15" s="41"/>
      <c r="IQQ15" s="41"/>
      <c r="IQR15" s="41"/>
      <c r="IQS15" s="41"/>
      <c r="IQT15" s="41"/>
      <c r="IQU15" s="41"/>
      <c r="IQV15" s="41"/>
      <c r="IQW15" s="41"/>
      <c r="IQX15" s="41"/>
      <c r="IQY15" s="41"/>
      <c r="IQZ15" s="41"/>
      <c r="IRA15" s="41"/>
      <c r="IRB15" s="41"/>
      <c r="IRC15" s="41"/>
      <c r="IRD15" s="41"/>
      <c r="IRE15" s="41"/>
      <c r="IRF15" s="41"/>
      <c r="IRG15" s="41"/>
      <c r="IRH15" s="41"/>
      <c r="IRI15" s="41"/>
      <c r="IRJ15" s="41"/>
      <c r="IRK15" s="41"/>
      <c r="IRL15" s="41"/>
      <c r="IRM15" s="41"/>
      <c r="IRN15" s="41"/>
      <c r="IRO15" s="41"/>
      <c r="IRP15" s="41"/>
      <c r="IRQ15" s="41"/>
      <c r="IRR15" s="41"/>
      <c r="IRS15" s="41"/>
      <c r="IRT15" s="41"/>
      <c r="IRU15" s="41"/>
      <c r="IRV15" s="41"/>
      <c r="IRW15" s="41"/>
      <c r="IRX15" s="41"/>
      <c r="IRY15" s="41"/>
      <c r="IRZ15" s="41"/>
      <c r="ISA15" s="41"/>
      <c r="ISB15" s="41"/>
      <c r="ISC15" s="41"/>
      <c r="ISD15" s="41"/>
      <c r="ISE15" s="41"/>
      <c r="ISF15" s="41"/>
      <c r="ISG15" s="41"/>
      <c r="ISH15" s="41"/>
      <c r="ISI15" s="41"/>
      <c r="ISJ15" s="41"/>
      <c r="ISK15" s="41"/>
      <c r="ISL15" s="41"/>
      <c r="ISM15" s="41"/>
      <c r="ISN15" s="41"/>
      <c r="ISO15" s="41"/>
      <c r="ISP15" s="41"/>
      <c r="ISQ15" s="41"/>
      <c r="ISR15" s="41"/>
      <c r="ISS15" s="41"/>
      <c r="IST15" s="41"/>
      <c r="ISU15" s="41"/>
      <c r="ISV15" s="41"/>
      <c r="ISW15" s="41"/>
      <c r="ISX15" s="41"/>
      <c r="ISY15" s="41"/>
      <c r="ISZ15" s="41"/>
      <c r="ITA15" s="41"/>
      <c r="ITB15" s="41"/>
      <c r="ITC15" s="41"/>
      <c r="ITD15" s="41"/>
      <c r="ITE15" s="41"/>
      <c r="ITF15" s="41"/>
      <c r="ITG15" s="41"/>
      <c r="ITH15" s="41"/>
      <c r="ITI15" s="41"/>
      <c r="ITJ15" s="41"/>
      <c r="ITK15" s="41"/>
      <c r="ITL15" s="41"/>
      <c r="ITM15" s="41"/>
      <c r="ITN15" s="41"/>
      <c r="ITO15" s="41"/>
      <c r="ITP15" s="41"/>
      <c r="ITQ15" s="41"/>
      <c r="ITR15" s="41"/>
      <c r="ITS15" s="41"/>
      <c r="ITT15" s="41"/>
      <c r="ITU15" s="41"/>
      <c r="ITV15" s="41"/>
      <c r="ITW15" s="41"/>
      <c r="ITX15" s="41"/>
      <c r="ITY15" s="41"/>
      <c r="ITZ15" s="41"/>
      <c r="IUA15" s="41"/>
      <c r="IUB15" s="41"/>
      <c r="IUC15" s="41"/>
      <c r="IUD15" s="41"/>
      <c r="IUE15" s="41"/>
      <c r="IUF15" s="41"/>
      <c r="IUG15" s="41"/>
      <c r="IUH15" s="41"/>
      <c r="IUI15" s="41"/>
      <c r="IUJ15" s="41"/>
      <c r="IUK15" s="41"/>
      <c r="IUL15" s="41"/>
      <c r="IUM15" s="41"/>
      <c r="IUN15" s="41"/>
      <c r="IUO15" s="41"/>
      <c r="IUP15" s="41"/>
      <c r="IUQ15" s="41"/>
      <c r="IUR15" s="41"/>
      <c r="IUS15" s="41"/>
      <c r="IUT15" s="41"/>
      <c r="IUU15" s="41"/>
      <c r="IUV15" s="41"/>
      <c r="IUW15" s="41"/>
      <c r="IUX15" s="41"/>
      <c r="IUY15" s="41"/>
      <c r="IUZ15" s="41"/>
      <c r="IVA15" s="41"/>
      <c r="IVB15" s="41"/>
      <c r="IVC15" s="41"/>
      <c r="IVD15" s="41"/>
      <c r="IVE15" s="41"/>
      <c r="IVF15" s="41"/>
      <c r="IVG15" s="41"/>
      <c r="IVH15" s="41"/>
      <c r="IVI15" s="41"/>
      <c r="IVJ15" s="41"/>
      <c r="IVK15" s="41"/>
      <c r="IVL15" s="41"/>
      <c r="IVM15" s="41"/>
      <c r="IVN15" s="41"/>
      <c r="IVO15" s="41"/>
      <c r="IVP15" s="41"/>
      <c r="IVQ15" s="41"/>
      <c r="IVR15" s="41"/>
      <c r="IVS15" s="41"/>
      <c r="IVT15" s="41"/>
      <c r="IVU15" s="41"/>
      <c r="IVV15" s="41"/>
      <c r="IVW15" s="41"/>
      <c r="IVX15" s="41"/>
      <c r="IVY15" s="41"/>
      <c r="IVZ15" s="41"/>
      <c r="IWA15" s="41"/>
      <c r="IWB15" s="41"/>
      <c r="IWC15" s="41"/>
      <c r="IWD15" s="41"/>
      <c r="IWE15" s="41"/>
      <c r="IWF15" s="41"/>
      <c r="IWG15" s="41"/>
      <c r="IWH15" s="41"/>
      <c r="IWI15" s="41"/>
      <c r="IWJ15" s="41"/>
      <c r="IWK15" s="41"/>
      <c r="IWL15" s="41"/>
      <c r="IWM15" s="41"/>
      <c r="IWN15" s="41"/>
      <c r="IWO15" s="41"/>
      <c r="IWP15" s="41"/>
      <c r="IWQ15" s="41"/>
      <c r="IWR15" s="41"/>
      <c r="IWS15" s="41"/>
      <c r="IWT15" s="41"/>
      <c r="IWU15" s="41"/>
      <c r="IWV15" s="41"/>
      <c r="IWW15" s="41"/>
      <c r="IWX15" s="41"/>
      <c r="IWY15" s="41"/>
      <c r="IWZ15" s="41"/>
      <c r="IXA15" s="41"/>
      <c r="IXB15" s="41"/>
      <c r="IXC15" s="41"/>
      <c r="IXD15" s="41"/>
      <c r="IXE15" s="41"/>
      <c r="IXF15" s="41"/>
      <c r="IXG15" s="41"/>
      <c r="IXH15" s="41"/>
      <c r="IXI15" s="41"/>
      <c r="IXJ15" s="41"/>
      <c r="IXK15" s="41"/>
      <c r="IXL15" s="41"/>
      <c r="IXM15" s="41"/>
      <c r="IXN15" s="41"/>
      <c r="IXO15" s="41"/>
      <c r="IXP15" s="41"/>
      <c r="IXQ15" s="41"/>
      <c r="IXR15" s="41"/>
      <c r="IXS15" s="41"/>
      <c r="IXT15" s="41"/>
      <c r="IXU15" s="41"/>
      <c r="IXV15" s="41"/>
      <c r="IXW15" s="41"/>
      <c r="IXX15" s="41"/>
      <c r="IXY15" s="41"/>
      <c r="IXZ15" s="41"/>
      <c r="IYA15" s="41"/>
      <c r="IYB15" s="41"/>
      <c r="IYC15" s="41"/>
      <c r="IYD15" s="41"/>
      <c r="IYE15" s="41"/>
      <c r="IYF15" s="41"/>
      <c r="IYG15" s="41"/>
      <c r="IYH15" s="41"/>
      <c r="IYI15" s="41"/>
      <c r="IYJ15" s="41"/>
      <c r="IYK15" s="41"/>
      <c r="IYL15" s="41"/>
      <c r="IYM15" s="41"/>
      <c r="IYN15" s="41"/>
      <c r="IYO15" s="41"/>
      <c r="IYP15" s="41"/>
      <c r="IYQ15" s="41"/>
      <c r="IYR15" s="41"/>
      <c r="IYS15" s="41"/>
      <c r="IYT15" s="41"/>
      <c r="IYU15" s="41"/>
      <c r="IYV15" s="41"/>
      <c r="IYW15" s="41"/>
      <c r="IYX15" s="41"/>
      <c r="IYY15" s="41"/>
      <c r="IYZ15" s="41"/>
      <c r="IZA15" s="41"/>
      <c r="IZB15" s="41"/>
      <c r="IZC15" s="41"/>
      <c r="IZD15" s="41"/>
      <c r="IZE15" s="41"/>
      <c r="IZF15" s="41"/>
      <c r="IZG15" s="41"/>
      <c r="IZH15" s="41"/>
      <c r="IZI15" s="41"/>
      <c r="IZJ15" s="41"/>
      <c r="IZK15" s="41"/>
      <c r="IZL15" s="41"/>
      <c r="IZM15" s="41"/>
      <c r="IZN15" s="41"/>
      <c r="IZO15" s="41"/>
      <c r="IZP15" s="41"/>
      <c r="IZQ15" s="41"/>
      <c r="IZR15" s="41"/>
      <c r="IZS15" s="41"/>
      <c r="IZT15" s="41"/>
      <c r="IZU15" s="41"/>
      <c r="IZV15" s="41"/>
      <c r="IZW15" s="41"/>
      <c r="IZX15" s="41"/>
      <c r="IZY15" s="41"/>
      <c r="IZZ15" s="41"/>
      <c r="JAA15" s="41"/>
      <c r="JAB15" s="41"/>
      <c r="JAC15" s="41"/>
      <c r="JAD15" s="41"/>
      <c r="JAE15" s="41"/>
      <c r="JAF15" s="41"/>
      <c r="JAG15" s="41"/>
      <c r="JAH15" s="41"/>
      <c r="JAI15" s="41"/>
      <c r="JAJ15" s="41"/>
      <c r="JAK15" s="41"/>
      <c r="JAL15" s="41"/>
      <c r="JAM15" s="41"/>
      <c r="JAN15" s="41"/>
      <c r="JAO15" s="41"/>
      <c r="JAP15" s="41"/>
      <c r="JAQ15" s="41"/>
      <c r="JAR15" s="41"/>
      <c r="JAS15" s="41"/>
      <c r="JAT15" s="41"/>
      <c r="JAU15" s="41"/>
      <c r="JAV15" s="41"/>
      <c r="JAW15" s="41"/>
      <c r="JAX15" s="41"/>
      <c r="JAY15" s="41"/>
      <c r="JAZ15" s="41"/>
      <c r="JBA15" s="41"/>
      <c r="JBB15" s="41"/>
      <c r="JBC15" s="41"/>
      <c r="JBD15" s="41"/>
      <c r="JBE15" s="41"/>
      <c r="JBF15" s="41"/>
      <c r="JBG15" s="41"/>
      <c r="JBH15" s="41"/>
      <c r="JBI15" s="41"/>
      <c r="JBJ15" s="41"/>
      <c r="JBK15" s="41"/>
      <c r="JBL15" s="41"/>
      <c r="JBM15" s="41"/>
      <c r="JBN15" s="41"/>
      <c r="JBO15" s="41"/>
      <c r="JBP15" s="41"/>
      <c r="JBQ15" s="41"/>
      <c r="JBR15" s="41"/>
      <c r="JBS15" s="41"/>
      <c r="JBT15" s="41"/>
      <c r="JBU15" s="41"/>
      <c r="JBV15" s="41"/>
      <c r="JBW15" s="41"/>
      <c r="JBX15" s="41"/>
      <c r="JBY15" s="41"/>
      <c r="JBZ15" s="41"/>
      <c r="JCA15" s="41"/>
      <c r="JCB15" s="41"/>
      <c r="JCC15" s="41"/>
      <c r="JCD15" s="41"/>
      <c r="JCE15" s="41"/>
      <c r="JCF15" s="41"/>
      <c r="JCG15" s="41"/>
      <c r="JCH15" s="41"/>
      <c r="JCI15" s="41"/>
      <c r="JCJ15" s="41"/>
      <c r="JCK15" s="41"/>
      <c r="JCL15" s="41"/>
      <c r="JCM15" s="41"/>
      <c r="JCN15" s="41"/>
      <c r="JCO15" s="41"/>
      <c r="JCP15" s="41"/>
      <c r="JCQ15" s="41"/>
      <c r="JCR15" s="41"/>
      <c r="JCS15" s="41"/>
      <c r="JCT15" s="41"/>
      <c r="JCU15" s="41"/>
      <c r="JCV15" s="41"/>
      <c r="JCW15" s="41"/>
      <c r="JCX15" s="41"/>
      <c r="JCY15" s="41"/>
      <c r="JCZ15" s="41"/>
      <c r="JDA15" s="41"/>
      <c r="JDB15" s="41"/>
      <c r="JDC15" s="41"/>
      <c r="JDD15" s="41"/>
      <c r="JDE15" s="41"/>
      <c r="JDF15" s="41"/>
      <c r="JDG15" s="41"/>
      <c r="JDH15" s="41"/>
      <c r="JDI15" s="41"/>
      <c r="JDJ15" s="41"/>
      <c r="JDK15" s="41"/>
      <c r="JDL15" s="41"/>
      <c r="JDM15" s="41"/>
      <c r="JDN15" s="41"/>
      <c r="JDO15" s="41"/>
      <c r="JDP15" s="41"/>
      <c r="JDQ15" s="41"/>
      <c r="JDR15" s="41"/>
      <c r="JDS15" s="41"/>
      <c r="JDT15" s="41"/>
      <c r="JDU15" s="41"/>
      <c r="JDV15" s="41"/>
      <c r="JDW15" s="41"/>
      <c r="JDX15" s="41"/>
      <c r="JDY15" s="41"/>
      <c r="JDZ15" s="41"/>
      <c r="JEA15" s="41"/>
      <c r="JEB15" s="41"/>
      <c r="JEC15" s="41"/>
      <c r="JED15" s="41"/>
      <c r="JEE15" s="41"/>
      <c r="JEF15" s="41"/>
      <c r="JEG15" s="41"/>
      <c r="JEH15" s="41"/>
      <c r="JEI15" s="41"/>
      <c r="JEJ15" s="41"/>
      <c r="JEK15" s="41"/>
      <c r="JEL15" s="41"/>
      <c r="JEM15" s="41"/>
      <c r="JEN15" s="41"/>
      <c r="JEO15" s="41"/>
      <c r="JEP15" s="41"/>
      <c r="JEQ15" s="41"/>
      <c r="JER15" s="41"/>
      <c r="JES15" s="41"/>
      <c r="JET15" s="41"/>
      <c r="JEU15" s="41"/>
      <c r="JEV15" s="41"/>
      <c r="JEW15" s="41"/>
      <c r="JEX15" s="41"/>
      <c r="JEY15" s="41"/>
      <c r="JEZ15" s="41"/>
      <c r="JFA15" s="41"/>
      <c r="JFB15" s="41"/>
      <c r="JFC15" s="41"/>
      <c r="JFD15" s="41"/>
      <c r="JFE15" s="41"/>
      <c r="JFF15" s="41"/>
      <c r="JFG15" s="41"/>
      <c r="JFH15" s="41"/>
      <c r="JFI15" s="41"/>
      <c r="JFJ15" s="41"/>
      <c r="JFK15" s="41"/>
      <c r="JFL15" s="41"/>
      <c r="JFM15" s="41"/>
      <c r="JFN15" s="41"/>
      <c r="JFO15" s="41"/>
      <c r="JFP15" s="41"/>
      <c r="JFQ15" s="41"/>
      <c r="JFR15" s="41"/>
      <c r="JFS15" s="41"/>
      <c r="JFT15" s="41"/>
      <c r="JFU15" s="41"/>
      <c r="JFV15" s="41"/>
      <c r="JFW15" s="41"/>
      <c r="JFX15" s="41"/>
      <c r="JFY15" s="41"/>
      <c r="JFZ15" s="41"/>
      <c r="JGA15" s="41"/>
      <c r="JGB15" s="41"/>
      <c r="JGC15" s="41"/>
      <c r="JGD15" s="41"/>
      <c r="JGE15" s="41"/>
      <c r="JGF15" s="41"/>
      <c r="JGG15" s="41"/>
      <c r="JGH15" s="41"/>
      <c r="JGI15" s="41"/>
      <c r="JGJ15" s="41"/>
      <c r="JGK15" s="41"/>
      <c r="JGL15" s="41"/>
      <c r="JGM15" s="41"/>
      <c r="JGN15" s="41"/>
      <c r="JGO15" s="41"/>
      <c r="JGP15" s="41"/>
      <c r="JGQ15" s="41"/>
      <c r="JGR15" s="41"/>
      <c r="JGS15" s="41"/>
      <c r="JGT15" s="41"/>
      <c r="JGU15" s="41"/>
      <c r="JGV15" s="41"/>
      <c r="JGW15" s="41"/>
      <c r="JGX15" s="41"/>
      <c r="JGY15" s="41"/>
      <c r="JGZ15" s="41"/>
      <c r="JHA15" s="41"/>
      <c r="JHB15" s="41"/>
      <c r="JHC15" s="41"/>
      <c r="JHD15" s="41"/>
      <c r="JHE15" s="41"/>
      <c r="JHF15" s="41"/>
      <c r="JHG15" s="41"/>
      <c r="JHH15" s="41"/>
      <c r="JHI15" s="41"/>
      <c r="JHJ15" s="41"/>
      <c r="JHK15" s="41"/>
      <c r="JHL15" s="41"/>
      <c r="JHM15" s="41"/>
      <c r="JHN15" s="41"/>
      <c r="JHO15" s="41"/>
      <c r="JHP15" s="41"/>
      <c r="JHQ15" s="41"/>
      <c r="JHR15" s="41"/>
      <c r="JHS15" s="41"/>
      <c r="JHT15" s="41"/>
      <c r="JHU15" s="41"/>
      <c r="JHV15" s="41"/>
      <c r="JHW15" s="41"/>
      <c r="JHX15" s="41"/>
      <c r="JHY15" s="41"/>
      <c r="JHZ15" s="41"/>
      <c r="JIA15" s="41"/>
      <c r="JIB15" s="41"/>
      <c r="JIC15" s="41"/>
      <c r="JID15" s="41"/>
      <c r="JIE15" s="41"/>
      <c r="JIF15" s="41"/>
      <c r="JIG15" s="41"/>
      <c r="JIH15" s="41"/>
      <c r="JII15" s="41"/>
      <c r="JIJ15" s="41"/>
      <c r="JIK15" s="41"/>
      <c r="JIL15" s="41"/>
      <c r="JIM15" s="41"/>
      <c r="JIN15" s="41"/>
      <c r="JIO15" s="41"/>
      <c r="JIP15" s="41"/>
      <c r="JIQ15" s="41"/>
      <c r="JIR15" s="41"/>
      <c r="JIS15" s="41"/>
      <c r="JIT15" s="41"/>
      <c r="JIU15" s="41"/>
      <c r="JIV15" s="41"/>
      <c r="JIW15" s="41"/>
      <c r="JIX15" s="41"/>
      <c r="JIY15" s="41"/>
      <c r="JIZ15" s="41"/>
      <c r="JJA15" s="41"/>
      <c r="JJB15" s="41"/>
      <c r="JJC15" s="41"/>
      <c r="JJD15" s="41"/>
      <c r="JJE15" s="41"/>
      <c r="JJF15" s="41"/>
      <c r="JJG15" s="41"/>
      <c r="JJH15" s="41"/>
      <c r="JJI15" s="41"/>
      <c r="JJJ15" s="41"/>
      <c r="JJK15" s="41"/>
      <c r="JJL15" s="41"/>
      <c r="JJM15" s="41"/>
      <c r="JJN15" s="41"/>
      <c r="JJO15" s="41"/>
      <c r="JJP15" s="41"/>
      <c r="JJQ15" s="41"/>
      <c r="JJR15" s="41"/>
      <c r="JJS15" s="41"/>
      <c r="JJT15" s="41"/>
      <c r="JJU15" s="41"/>
      <c r="JJV15" s="41"/>
      <c r="JJW15" s="41"/>
      <c r="JJX15" s="41"/>
      <c r="JJY15" s="41"/>
      <c r="JJZ15" s="41"/>
      <c r="JKA15" s="41"/>
      <c r="JKB15" s="41"/>
      <c r="JKC15" s="41"/>
      <c r="JKD15" s="41"/>
      <c r="JKE15" s="41"/>
      <c r="JKF15" s="41"/>
      <c r="JKG15" s="41"/>
      <c r="JKH15" s="41"/>
      <c r="JKI15" s="41"/>
      <c r="JKJ15" s="41"/>
      <c r="JKK15" s="41"/>
      <c r="JKL15" s="41"/>
      <c r="JKM15" s="41"/>
      <c r="JKN15" s="41"/>
      <c r="JKO15" s="41"/>
      <c r="JKP15" s="41"/>
      <c r="JKQ15" s="41"/>
      <c r="JKR15" s="41"/>
      <c r="JKS15" s="41"/>
      <c r="JKT15" s="41"/>
      <c r="JKU15" s="41"/>
      <c r="JKV15" s="41"/>
      <c r="JKW15" s="41"/>
      <c r="JKX15" s="41"/>
      <c r="JKY15" s="41"/>
      <c r="JKZ15" s="41"/>
      <c r="JLA15" s="41"/>
      <c r="JLB15" s="41"/>
      <c r="JLC15" s="41"/>
      <c r="JLD15" s="41"/>
      <c r="JLE15" s="41"/>
      <c r="JLF15" s="41"/>
      <c r="JLG15" s="41"/>
      <c r="JLH15" s="41"/>
      <c r="JLI15" s="41"/>
      <c r="JLJ15" s="41"/>
      <c r="JLK15" s="41"/>
      <c r="JLL15" s="41"/>
      <c r="JLM15" s="41"/>
      <c r="JLN15" s="41"/>
      <c r="JLO15" s="41"/>
      <c r="JLP15" s="41"/>
      <c r="JLQ15" s="41"/>
      <c r="JLR15" s="41"/>
      <c r="JLS15" s="41"/>
      <c r="JLT15" s="41"/>
      <c r="JLU15" s="41"/>
      <c r="JLV15" s="41"/>
      <c r="JLW15" s="41"/>
      <c r="JLX15" s="41"/>
      <c r="JLY15" s="41"/>
      <c r="JLZ15" s="41"/>
      <c r="JMA15" s="41"/>
      <c r="JMB15" s="41"/>
      <c r="JMC15" s="41"/>
      <c r="JMD15" s="41"/>
      <c r="JME15" s="41"/>
      <c r="JMF15" s="41"/>
      <c r="JMG15" s="41"/>
      <c r="JMH15" s="41"/>
      <c r="JMI15" s="41"/>
      <c r="JMJ15" s="41"/>
      <c r="JMK15" s="41"/>
      <c r="JML15" s="41"/>
      <c r="JMM15" s="41"/>
      <c r="JMN15" s="41"/>
      <c r="JMO15" s="41"/>
      <c r="JMP15" s="41"/>
      <c r="JMQ15" s="41"/>
      <c r="JMR15" s="41"/>
      <c r="JMS15" s="41"/>
      <c r="JMT15" s="41"/>
      <c r="JMU15" s="41"/>
      <c r="JMV15" s="41"/>
      <c r="JMW15" s="41"/>
      <c r="JMX15" s="41"/>
      <c r="JMY15" s="41"/>
      <c r="JMZ15" s="41"/>
      <c r="JNA15" s="41"/>
      <c r="JNB15" s="41"/>
      <c r="JNC15" s="41"/>
      <c r="JND15" s="41"/>
      <c r="JNE15" s="41"/>
      <c r="JNF15" s="41"/>
      <c r="JNG15" s="41"/>
      <c r="JNH15" s="41"/>
      <c r="JNI15" s="41"/>
      <c r="JNJ15" s="41"/>
      <c r="JNK15" s="41"/>
      <c r="JNL15" s="41"/>
      <c r="JNM15" s="41"/>
      <c r="JNN15" s="41"/>
      <c r="JNO15" s="41"/>
      <c r="JNP15" s="41"/>
      <c r="JNQ15" s="41"/>
      <c r="JNR15" s="41"/>
      <c r="JNS15" s="41"/>
      <c r="JNT15" s="41"/>
      <c r="JNU15" s="41"/>
      <c r="JNV15" s="41"/>
      <c r="JNW15" s="41"/>
      <c r="JNX15" s="41"/>
      <c r="JNY15" s="41"/>
      <c r="JNZ15" s="41"/>
      <c r="JOA15" s="41"/>
      <c r="JOB15" s="41"/>
      <c r="JOC15" s="41"/>
      <c r="JOD15" s="41"/>
      <c r="JOE15" s="41"/>
      <c r="JOF15" s="41"/>
      <c r="JOG15" s="41"/>
      <c r="JOH15" s="41"/>
      <c r="JOI15" s="41"/>
      <c r="JOJ15" s="41"/>
      <c r="JOK15" s="41"/>
      <c r="JOL15" s="41"/>
      <c r="JOM15" s="41"/>
      <c r="JON15" s="41"/>
      <c r="JOO15" s="41"/>
      <c r="JOP15" s="41"/>
      <c r="JOQ15" s="41"/>
      <c r="JOR15" s="41"/>
      <c r="JOS15" s="41"/>
      <c r="JOT15" s="41"/>
      <c r="JOU15" s="41"/>
      <c r="JOV15" s="41"/>
      <c r="JOW15" s="41"/>
      <c r="JOX15" s="41"/>
      <c r="JOY15" s="41"/>
      <c r="JOZ15" s="41"/>
      <c r="JPA15" s="41"/>
      <c r="JPB15" s="41"/>
      <c r="JPC15" s="41"/>
      <c r="JPD15" s="41"/>
      <c r="JPE15" s="41"/>
      <c r="JPF15" s="41"/>
      <c r="JPG15" s="41"/>
      <c r="JPH15" s="41"/>
      <c r="JPI15" s="41"/>
      <c r="JPJ15" s="41"/>
      <c r="JPK15" s="41"/>
      <c r="JPL15" s="41"/>
      <c r="JPM15" s="41"/>
      <c r="JPN15" s="41"/>
      <c r="JPO15" s="41"/>
      <c r="JPP15" s="41"/>
      <c r="JPQ15" s="41"/>
      <c r="JPR15" s="41"/>
      <c r="JPS15" s="41"/>
      <c r="JPT15" s="41"/>
      <c r="JPU15" s="41"/>
      <c r="JPV15" s="41"/>
      <c r="JPW15" s="41"/>
      <c r="JPX15" s="41"/>
      <c r="JPY15" s="41"/>
      <c r="JPZ15" s="41"/>
      <c r="JQA15" s="41"/>
      <c r="JQB15" s="41"/>
      <c r="JQC15" s="41"/>
      <c r="JQD15" s="41"/>
      <c r="JQE15" s="41"/>
      <c r="JQF15" s="41"/>
      <c r="JQG15" s="41"/>
      <c r="JQH15" s="41"/>
      <c r="JQI15" s="41"/>
      <c r="JQJ15" s="41"/>
      <c r="JQK15" s="41"/>
      <c r="JQL15" s="41"/>
      <c r="JQM15" s="41"/>
      <c r="JQN15" s="41"/>
      <c r="JQO15" s="41"/>
      <c r="JQP15" s="41"/>
      <c r="JQQ15" s="41"/>
      <c r="JQR15" s="41"/>
      <c r="JQS15" s="41"/>
      <c r="JQT15" s="41"/>
      <c r="JQU15" s="41"/>
      <c r="JQV15" s="41"/>
      <c r="JQW15" s="41"/>
      <c r="JQX15" s="41"/>
      <c r="JQY15" s="41"/>
      <c r="JQZ15" s="41"/>
      <c r="JRA15" s="41"/>
      <c r="JRB15" s="41"/>
      <c r="JRC15" s="41"/>
      <c r="JRD15" s="41"/>
      <c r="JRE15" s="41"/>
      <c r="JRF15" s="41"/>
      <c r="JRG15" s="41"/>
      <c r="JRH15" s="41"/>
      <c r="JRI15" s="41"/>
      <c r="JRJ15" s="41"/>
      <c r="JRK15" s="41"/>
      <c r="JRL15" s="41"/>
      <c r="JRM15" s="41"/>
      <c r="JRN15" s="41"/>
      <c r="JRO15" s="41"/>
      <c r="JRP15" s="41"/>
      <c r="JRQ15" s="41"/>
      <c r="JRR15" s="41"/>
      <c r="JRS15" s="41"/>
      <c r="JRT15" s="41"/>
      <c r="JRU15" s="41"/>
      <c r="JRV15" s="41"/>
      <c r="JRW15" s="41"/>
      <c r="JRX15" s="41"/>
      <c r="JRY15" s="41"/>
      <c r="JRZ15" s="41"/>
      <c r="JSA15" s="41"/>
      <c r="JSB15" s="41"/>
      <c r="JSC15" s="41"/>
      <c r="JSD15" s="41"/>
      <c r="JSE15" s="41"/>
      <c r="JSF15" s="41"/>
      <c r="JSG15" s="41"/>
      <c r="JSH15" s="41"/>
      <c r="JSI15" s="41"/>
      <c r="JSJ15" s="41"/>
      <c r="JSK15" s="41"/>
      <c r="JSL15" s="41"/>
      <c r="JSM15" s="41"/>
      <c r="JSN15" s="41"/>
      <c r="JSO15" s="41"/>
      <c r="JSP15" s="41"/>
      <c r="JSQ15" s="41"/>
      <c r="JSR15" s="41"/>
      <c r="JSS15" s="41"/>
      <c r="JST15" s="41"/>
      <c r="JSU15" s="41"/>
      <c r="JSV15" s="41"/>
      <c r="JSW15" s="41"/>
      <c r="JSX15" s="41"/>
      <c r="JSY15" s="41"/>
      <c r="JSZ15" s="41"/>
      <c r="JTA15" s="41"/>
      <c r="JTB15" s="41"/>
      <c r="JTC15" s="41"/>
      <c r="JTD15" s="41"/>
      <c r="JTE15" s="41"/>
      <c r="JTF15" s="41"/>
      <c r="JTG15" s="41"/>
      <c r="JTH15" s="41"/>
      <c r="JTI15" s="41"/>
      <c r="JTJ15" s="41"/>
      <c r="JTK15" s="41"/>
      <c r="JTL15" s="41"/>
      <c r="JTM15" s="41"/>
      <c r="JTN15" s="41"/>
      <c r="JTO15" s="41"/>
      <c r="JTP15" s="41"/>
      <c r="JTQ15" s="41"/>
      <c r="JTR15" s="41"/>
      <c r="JTS15" s="41"/>
      <c r="JTT15" s="41"/>
      <c r="JTU15" s="41"/>
      <c r="JTV15" s="41"/>
      <c r="JTW15" s="41"/>
      <c r="JTX15" s="41"/>
      <c r="JTY15" s="41"/>
      <c r="JTZ15" s="41"/>
      <c r="JUA15" s="41"/>
      <c r="JUB15" s="41"/>
      <c r="JUC15" s="41"/>
      <c r="JUD15" s="41"/>
      <c r="JUE15" s="41"/>
      <c r="JUF15" s="41"/>
      <c r="JUG15" s="41"/>
      <c r="JUH15" s="41"/>
      <c r="JUI15" s="41"/>
      <c r="JUJ15" s="41"/>
      <c r="JUK15" s="41"/>
      <c r="JUL15" s="41"/>
      <c r="JUM15" s="41"/>
      <c r="JUN15" s="41"/>
      <c r="JUO15" s="41"/>
      <c r="JUP15" s="41"/>
      <c r="JUQ15" s="41"/>
      <c r="JUR15" s="41"/>
      <c r="JUS15" s="41"/>
      <c r="JUT15" s="41"/>
      <c r="JUU15" s="41"/>
      <c r="JUV15" s="41"/>
      <c r="JUW15" s="41"/>
      <c r="JUX15" s="41"/>
      <c r="JUY15" s="41"/>
      <c r="JUZ15" s="41"/>
      <c r="JVA15" s="41"/>
      <c r="JVB15" s="41"/>
      <c r="JVC15" s="41"/>
      <c r="JVD15" s="41"/>
      <c r="JVE15" s="41"/>
      <c r="JVF15" s="41"/>
      <c r="JVG15" s="41"/>
      <c r="JVH15" s="41"/>
      <c r="JVI15" s="41"/>
      <c r="JVJ15" s="41"/>
      <c r="JVK15" s="41"/>
      <c r="JVL15" s="41"/>
      <c r="JVM15" s="41"/>
      <c r="JVN15" s="41"/>
      <c r="JVO15" s="41"/>
      <c r="JVP15" s="41"/>
      <c r="JVQ15" s="41"/>
      <c r="JVR15" s="41"/>
      <c r="JVS15" s="41"/>
      <c r="JVT15" s="41"/>
      <c r="JVU15" s="41"/>
      <c r="JVV15" s="41"/>
      <c r="JVW15" s="41"/>
      <c r="JVX15" s="41"/>
      <c r="JVY15" s="41"/>
      <c r="JVZ15" s="41"/>
      <c r="JWA15" s="41"/>
      <c r="JWB15" s="41"/>
      <c r="JWC15" s="41"/>
      <c r="JWD15" s="41"/>
      <c r="JWE15" s="41"/>
      <c r="JWF15" s="41"/>
      <c r="JWG15" s="41"/>
      <c r="JWH15" s="41"/>
      <c r="JWI15" s="41"/>
      <c r="JWJ15" s="41"/>
      <c r="JWK15" s="41"/>
      <c r="JWL15" s="41"/>
      <c r="JWM15" s="41"/>
      <c r="JWN15" s="41"/>
      <c r="JWO15" s="41"/>
      <c r="JWP15" s="41"/>
      <c r="JWQ15" s="41"/>
      <c r="JWR15" s="41"/>
      <c r="JWS15" s="41"/>
      <c r="JWT15" s="41"/>
      <c r="JWU15" s="41"/>
      <c r="JWV15" s="41"/>
      <c r="JWW15" s="41"/>
      <c r="JWX15" s="41"/>
      <c r="JWY15" s="41"/>
      <c r="JWZ15" s="41"/>
      <c r="JXA15" s="41"/>
      <c r="JXB15" s="41"/>
      <c r="JXC15" s="41"/>
      <c r="JXD15" s="41"/>
      <c r="JXE15" s="41"/>
      <c r="JXF15" s="41"/>
      <c r="JXG15" s="41"/>
      <c r="JXH15" s="41"/>
      <c r="JXI15" s="41"/>
      <c r="JXJ15" s="41"/>
      <c r="JXK15" s="41"/>
      <c r="JXL15" s="41"/>
      <c r="JXM15" s="41"/>
      <c r="JXN15" s="41"/>
      <c r="JXO15" s="41"/>
      <c r="JXP15" s="41"/>
      <c r="JXQ15" s="41"/>
      <c r="JXR15" s="41"/>
      <c r="JXS15" s="41"/>
      <c r="JXT15" s="41"/>
      <c r="JXU15" s="41"/>
      <c r="JXV15" s="41"/>
      <c r="JXW15" s="41"/>
      <c r="JXX15" s="41"/>
      <c r="JXY15" s="41"/>
      <c r="JXZ15" s="41"/>
      <c r="JYA15" s="41"/>
      <c r="JYB15" s="41"/>
      <c r="JYC15" s="41"/>
      <c r="JYD15" s="41"/>
      <c r="JYE15" s="41"/>
      <c r="JYF15" s="41"/>
      <c r="JYG15" s="41"/>
      <c r="JYH15" s="41"/>
      <c r="JYI15" s="41"/>
      <c r="JYJ15" s="41"/>
      <c r="JYK15" s="41"/>
      <c r="JYL15" s="41"/>
      <c r="JYM15" s="41"/>
      <c r="JYN15" s="41"/>
      <c r="JYO15" s="41"/>
      <c r="JYP15" s="41"/>
      <c r="JYQ15" s="41"/>
      <c r="JYR15" s="41"/>
      <c r="JYS15" s="41"/>
      <c r="JYT15" s="41"/>
      <c r="JYU15" s="41"/>
      <c r="JYV15" s="41"/>
      <c r="JYW15" s="41"/>
      <c r="JYX15" s="41"/>
      <c r="JYY15" s="41"/>
      <c r="JYZ15" s="41"/>
      <c r="JZA15" s="41"/>
      <c r="JZB15" s="41"/>
      <c r="JZC15" s="41"/>
      <c r="JZD15" s="41"/>
      <c r="JZE15" s="41"/>
      <c r="JZF15" s="41"/>
      <c r="JZG15" s="41"/>
      <c r="JZH15" s="41"/>
      <c r="JZI15" s="41"/>
      <c r="JZJ15" s="41"/>
      <c r="JZK15" s="41"/>
      <c r="JZL15" s="41"/>
      <c r="JZM15" s="41"/>
      <c r="JZN15" s="41"/>
      <c r="JZO15" s="41"/>
      <c r="JZP15" s="41"/>
      <c r="JZQ15" s="41"/>
      <c r="JZR15" s="41"/>
      <c r="JZS15" s="41"/>
      <c r="JZT15" s="41"/>
      <c r="JZU15" s="41"/>
      <c r="JZV15" s="41"/>
      <c r="JZW15" s="41"/>
      <c r="JZX15" s="41"/>
      <c r="JZY15" s="41"/>
      <c r="JZZ15" s="41"/>
      <c r="KAA15" s="41"/>
      <c r="KAB15" s="41"/>
      <c r="KAC15" s="41"/>
      <c r="KAD15" s="41"/>
      <c r="KAE15" s="41"/>
      <c r="KAF15" s="41"/>
      <c r="KAG15" s="41"/>
      <c r="KAH15" s="41"/>
      <c r="KAI15" s="41"/>
      <c r="KAJ15" s="41"/>
      <c r="KAK15" s="41"/>
      <c r="KAL15" s="41"/>
      <c r="KAM15" s="41"/>
      <c r="KAN15" s="41"/>
      <c r="KAO15" s="41"/>
      <c r="KAP15" s="41"/>
      <c r="KAQ15" s="41"/>
      <c r="KAR15" s="41"/>
      <c r="KAS15" s="41"/>
      <c r="KAT15" s="41"/>
      <c r="KAU15" s="41"/>
      <c r="KAV15" s="41"/>
      <c r="KAW15" s="41"/>
      <c r="KAX15" s="41"/>
      <c r="KAY15" s="41"/>
      <c r="KAZ15" s="41"/>
      <c r="KBA15" s="41"/>
      <c r="KBB15" s="41"/>
      <c r="KBC15" s="41"/>
      <c r="KBD15" s="41"/>
      <c r="KBE15" s="41"/>
      <c r="KBF15" s="41"/>
      <c r="KBG15" s="41"/>
      <c r="KBH15" s="41"/>
      <c r="KBI15" s="41"/>
      <c r="KBJ15" s="41"/>
      <c r="KBK15" s="41"/>
      <c r="KBL15" s="41"/>
      <c r="KBM15" s="41"/>
      <c r="KBN15" s="41"/>
      <c r="KBO15" s="41"/>
      <c r="KBP15" s="41"/>
      <c r="KBQ15" s="41"/>
      <c r="KBR15" s="41"/>
      <c r="KBS15" s="41"/>
      <c r="KBT15" s="41"/>
      <c r="KBU15" s="41"/>
      <c r="KBV15" s="41"/>
      <c r="KBW15" s="41"/>
      <c r="KBX15" s="41"/>
      <c r="KBY15" s="41"/>
      <c r="KBZ15" s="41"/>
      <c r="KCA15" s="41"/>
      <c r="KCB15" s="41"/>
      <c r="KCC15" s="41"/>
      <c r="KCD15" s="41"/>
      <c r="KCE15" s="41"/>
      <c r="KCF15" s="41"/>
      <c r="KCG15" s="41"/>
      <c r="KCH15" s="41"/>
      <c r="KCI15" s="41"/>
      <c r="KCJ15" s="41"/>
      <c r="KCK15" s="41"/>
      <c r="KCL15" s="41"/>
      <c r="KCM15" s="41"/>
      <c r="KCN15" s="41"/>
      <c r="KCO15" s="41"/>
      <c r="KCP15" s="41"/>
      <c r="KCQ15" s="41"/>
      <c r="KCR15" s="41"/>
      <c r="KCS15" s="41"/>
      <c r="KCT15" s="41"/>
      <c r="KCU15" s="41"/>
      <c r="KCV15" s="41"/>
      <c r="KCW15" s="41"/>
      <c r="KCX15" s="41"/>
      <c r="KCY15" s="41"/>
      <c r="KCZ15" s="41"/>
      <c r="KDA15" s="41"/>
      <c r="KDB15" s="41"/>
      <c r="KDC15" s="41"/>
      <c r="KDD15" s="41"/>
      <c r="KDE15" s="41"/>
      <c r="KDF15" s="41"/>
      <c r="KDG15" s="41"/>
      <c r="KDH15" s="41"/>
      <c r="KDI15" s="41"/>
      <c r="KDJ15" s="41"/>
      <c r="KDK15" s="41"/>
      <c r="KDL15" s="41"/>
      <c r="KDM15" s="41"/>
      <c r="KDN15" s="41"/>
      <c r="KDO15" s="41"/>
      <c r="KDP15" s="41"/>
      <c r="KDQ15" s="41"/>
      <c r="KDR15" s="41"/>
      <c r="KDS15" s="41"/>
      <c r="KDT15" s="41"/>
      <c r="KDU15" s="41"/>
      <c r="KDV15" s="41"/>
      <c r="KDW15" s="41"/>
      <c r="KDX15" s="41"/>
      <c r="KDY15" s="41"/>
      <c r="KDZ15" s="41"/>
      <c r="KEA15" s="41"/>
      <c r="KEB15" s="41"/>
      <c r="KEC15" s="41"/>
      <c r="KED15" s="41"/>
      <c r="KEE15" s="41"/>
      <c r="KEF15" s="41"/>
      <c r="KEG15" s="41"/>
      <c r="KEH15" s="41"/>
      <c r="KEI15" s="41"/>
      <c r="KEJ15" s="41"/>
      <c r="KEK15" s="41"/>
      <c r="KEL15" s="41"/>
      <c r="KEM15" s="41"/>
      <c r="KEN15" s="41"/>
      <c r="KEO15" s="41"/>
      <c r="KEP15" s="41"/>
      <c r="KEQ15" s="41"/>
      <c r="KER15" s="41"/>
      <c r="KES15" s="41"/>
      <c r="KET15" s="41"/>
      <c r="KEU15" s="41"/>
      <c r="KEV15" s="41"/>
      <c r="KEW15" s="41"/>
      <c r="KEX15" s="41"/>
      <c r="KEY15" s="41"/>
      <c r="KEZ15" s="41"/>
      <c r="KFA15" s="41"/>
      <c r="KFB15" s="41"/>
      <c r="KFC15" s="41"/>
      <c r="KFD15" s="41"/>
      <c r="KFE15" s="41"/>
      <c r="KFF15" s="41"/>
      <c r="KFG15" s="41"/>
      <c r="KFH15" s="41"/>
      <c r="KFI15" s="41"/>
      <c r="KFJ15" s="41"/>
      <c r="KFK15" s="41"/>
      <c r="KFL15" s="41"/>
      <c r="KFM15" s="41"/>
      <c r="KFN15" s="41"/>
      <c r="KFO15" s="41"/>
      <c r="KFP15" s="41"/>
      <c r="KFQ15" s="41"/>
      <c r="KFR15" s="41"/>
      <c r="KFS15" s="41"/>
      <c r="KFT15" s="41"/>
      <c r="KFU15" s="41"/>
      <c r="KFV15" s="41"/>
      <c r="KFW15" s="41"/>
      <c r="KFX15" s="41"/>
      <c r="KFY15" s="41"/>
      <c r="KFZ15" s="41"/>
      <c r="KGA15" s="41"/>
      <c r="KGB15" s="41"/>
      <c r="KGC15" s="41"/>
      <c r="KGD15" s="41"/>
      <c r="KGE15" s="41"/>
      <c r="KGF15" s="41"/>
      <c r="KGG15" s="41"/>
      <c r="KGH15" s="41"/>
      <c r="KGI15" s="41"/>
      <c r="KGJ15" s="41"/>
      <c r="KGK15" s="41"/>
      <c r="KGL15" s="41"/>
      <c r="KGM15" s="41"/>
      <c r="KGN15" s="41"/>
      <c r="KGO15" s="41"/>
      <c r="KGP15" s="41"/>
      <c r="KGQ15" s="41"/>
      <c r="KGR15" s="41"/>
      <c r="KGS15" s="41"/>
      <c r="KGT15" s="41"/>
      <c r="KGU15" s="41"/>
      <c r="KGV15" s="41"/>
      <c r="KGW15" s="41"/>
      <c r="KGX15" s="41"/>
      <c r="KGY15" s="41"/>
      <c r="KGZ15" s="41"/>
      <c r="KHA15" s="41"/>
      <c r="KHB15" s="41"/>
      <c r="KHC15" s="41"/>
      <c r="KHD15" s="41"/>
      <c r="KHE15" s="41"/>
      <c r="KHF15" s="41"/>
      <c r="KHG15" s="41"/>
      <c r="KHH15" s="41"/>
      <c r="KHI15" s="41"/>
      <c r="KHJ15" s="41"/>
      <c r="KHK15" s="41"/>
      <c r="KHL15" s="41"/>
      <c r="KHM15" s="41"/>
      <c r="KHN15" s="41"/>
      <c r="KHO15" s="41"/>
      <c r="KHP15" s="41"/>
      <c r="KHQ15" s="41"/>
      <c r="KHR15" s="41"/>
      <c r="KHS15" s="41"/>
      <c r="KHT15" s="41"/>
      <c r="KHU15" s="41"/>
      <c r="KHV15" s="41"/>
      <c r="KHW15" s="41"/>
      <c r="KHX15" s="41"/>
      <c r="KHY15" s="41"/>
      <c r="KHZ15" s="41"/>
      <c r="KIA15" s="41"/>
      <c r="KIB15" s="41"/>
      <c r="KIC15" s="41"/>
      <c r="KID15" s="41"/>
      <c r="KIE15" s="41"/>
      <c r="KIF15" s="41"/>
      <c r="KIG15" s="41"/>
      <c r="KIH15" s="41"/>
      <c r="KII15" s="41"/>
      <c r="KIJ15" s="41"/>
      <c r="KIK15" s="41"/>
      <c r="KIL15" s="41"/>
      <c r="KIM15" s="41"/>
      <c r="KIN15" s="41"/>
      <c r="KIO15" s="41"/>
      <c r="KIP15" s="41"/>
      <c r="KIQ15" s="41"/>
      <c r="KIR15" s="41"/>
      <c r="KIS15" s="41"/>
      <c r="KIT15" s="41"/>
      <c r="KIU15" s="41"/>
      <c r="KIV15" s="41"/>
      <c r="KIW15" s="41"/>
      <c r="KIX15" s="41"/>
      <c r="KIY15" s="41"/>
      <c r="KIZ15" s="41"/>
      <c r="KJA15" s="41"/>
      <c r="KJB15" s="41"/>
      <c r="KJC15" s="41"/>
      <c r="KJD15" s="41"/>
      <c r="KJE15" s="41"/>
      <c r="KJF15" s="41"/>
      <c r="KJG15" s="41"/>
      <c r="KJH15" s="41"/>
      <c r="KJI15" s="41"/>
      <c r="KJJ15" s="41"/>
      <c r="KJK15" s="41"/>
      <c r="KJL15" s="41"/>
      <c r="KJM15" s="41"/>
      <c r="KJN15" s="41"/>
      <c r="KJO15" s="41"/>
      <c r="KJP15" s="41"/>
      <c r="KJQ15" s="41"/>
      <c r="KJR15" s="41"/>
      <c r="KJS15" s="41"/>
      <c r="KJT15" s="41"/>
      <c r="KJU15" s="41"/>
      <c r="KJV15" s="41"/>
      <c r="KJW15" s="41"/>
      <c r="KJX15" s="41"/>
      <c r="KJY15" s="41"/>
      <c r="KJZ15" s="41"/>
      <c r="KKA15" s="41"/>
      <c r="KKB15" s="41"/>
      <c r="KKC15" s="41"/>
      <c r="KKD15" s="41"/>
      <c r="KKE15" s="41"/>
      <c r="KKF15" s="41"/>
      <c r="KKG15" s="41"/>
      <c r="KKH15" s="41"/>
      <c r="KKI15" s="41"/>
      <c r="KKJ15" s="41"/>
      <c r="KKK15" s="41"/>
      <c r="KKL15" s="41"/>
      <c r="KKM15" s="41"/>
      <c r="KKN15" s="41"/>
      <c r="KKO15" s="41"/>
      <c r="KKP15" s="41"/>
      <c r="KKQ15" s="41"/>
      <c r="KKR15" s="41"/>
      <c r="KKS15" s="41"/>
      <c r="KKT15" s="41"/>
      <c r="KKU15" s="41"/>
      <c r="KKV15" s="41"/>
      <c r="KKW15" s="41"/>
      <c r="KKX15" s="41"/>
      <c r="KKY15" s="41"/>
      <c r="KKZ15" s="41"/>
      <c r="KLA15" s="41"/>
      <c r="KLB15" s="41"/>
      <c r="KLC15" s="41"/>
      <c r="KLD15" s="41"/>
      <c r="KLE15" s="41"/>
      <c r="KLF15" s="41"/>
      <c r="KLG15" s="41"/>
      <c r="KLH15" s="41"/>
      <c r="KLI15" s="41"/>
      <c r="KLJ15" s="41"/>
      <c r="KLK15" s="41"/>
      <c r="KLL15" s="41"/>
      <c r="KLM15" s="41"/>
      <c r="KLN15" s="41"/>
      <c r="KLO15" s="41"/>
      <c r="KLP15" s="41"/>
      <c r="KLQ15" s="41"/>
      <c r="KLR15" s="41"/>
      <c r="KLS15" s="41"/>
      <c r="KLT15" s="41"/>
      <c r="KLU15" s="41"/>
      <c r="KLV15" s="41"/>
      <c r="KLW15" s="41"/>
      <c r="KLX15" s="41"/>
      <c r="KLY15" s="41"/>
      <c r="KLZ15" s="41"/>
      <c r="KMA15" s="41"/>
      <c r="KMB15" s="41"/>
      <c r="KMC15" s="41"/>
      <c r="KMD15" s="41"/>
      <c r="KME15" s="41"/>
      <c r="KMF15" s="41"/>
      <c r="KMG15" s="41"/>
      <c r="KMH15" s="41"/>
      <c r="KMI15" s="41"/>
      <c r="KMJ15" s="41"/>
      <c r="KMK15" s="41"/>
      <c r="KML15" s="41"/>
      <c r="KMM15" s="41"/>
      <c r="KMN15" s="41"/>
      <c r="KMO15" s="41"/>
      <c r="KMP15" s="41"/>
      <c r="KMQ15" s="41"/>
      <c r="KMR15" s="41"/>
      <c r="KMS15" s="41"/>
      <c r="KMT15" s="41"/>
      <c r="KMU15" s="41"/>
      <c r="KMV15" s="41"/>
      <c r="KMW15" s="41"/>
      <c r="KMX15" s="41"/>
      <c r="KMY15" s="41"/>
      <c r="KMZ15" s="41"/>
      <c r="KNA15" s="41"/>
      <c r="KNB15" s="41"/>
      <c r="KNC15" s="41"/>
      <c r="KND15" s="41"/>
      <c r="KNE15" s="41"/>
      <c r="KNF15" s="41"/>
      <c r="KNG15" s="41"/>
      <c r="KNH15" s="41"/>
      <c r="KNI15" s="41"/>
      <c r="KNJ15" s="41"/>
      <c r="KNK15" s="41"/>
      <c r="KNL15" s="41"/>
      <c r="KNM15" s="41"/>
      <c r="KNN15" s="41"/>
      <c r="KNO15" s="41"/>
      <c r="KNP15" s="41"/>
      <c r="KNQ15" s="41"/>
      <c r="KNR15" s="41"/>
      <c r="KNS15" s="41"/>
      <c r="KNT15" s="41"/>
      <c r="KNU15" s="41"/>
      <c r="KNV15" s="41"/>
      <c r="KNW15" s="41"/>
      <c r="KNX15" s="41"/>
      <c r="KNY15" s="41"/>
      <c r="KNZ15" s="41"/>
      <c r="KOA15" s="41"/>
      <c r="KOB15" s="41"/>
      <c r="KOC15" s="41"/>
      <c r="KOD15" s="41"/>
      <c r="KOE15" s="41"/>
      <c r="KOF15" s="41"/>
      <c r="KOG15" s="41"/>
      <c r="KOH15" s="41"/>
      <c r="KOI15" s="41"/>
      <c r="KOJ15" s="41"/>
      <c r="KOK15" s="41"/>
      <c r="KOL15" s="41"/>
      <c r="KOM15" s="41"/>
      <c r="KON15" s="41"/>
      <c r="KOO15" s="41"/>
      <c r="KOP15" s="41"/>
      <c r="KOQ15" s="41"/>
      <c r="KOR15" s="41"/>
      <c r="KOS15" s="41"/>
      <c r="KOT15" s="41"/>
      <c r="KOU15" s="41"/>
      <c r="KOV15" s="41"/>
      <c r="KOW15" s="41"/>
      <c r="KOX15" s="41"/>
      <c r="KOY15" s="41"/>
      <c r="KOZ15" s="41"/>
      <c r="KPA15" s="41"/>
      <c r="KPB15" s="41"/>
      <c r="KPC15" s="41"/>
      <c r="KPD15" s="41"/>
      <c r="KPE15" s="41"/>
      <c r="KPF15" s="41"/>
      <c r="KPG15" s="41"/>
      <c r="KPH15" s="41"/>
      <c r="KPI15" s="41"/>
      <c r="KPJ15" s="41"/>
      <c r="KPK15" s="41"/>
      <c r="KPL15" s="41"/>
      <c r="KPM15" s="41"/>
      <c r="KPN15" s="41"/>
      <c r="KPO15" s="41"/>
      <c r="KPP15" s="41"/>
      <c r="KPQ15" s="41"/>
      <c r="KPR15" s="41"/>
      <c r="KPS15" s="41"/>
      <c r="KPT15" s="41"/>
      <c r="KPU15" s="41"/>
      <c r="KPV15" s="41"/>
      <c r="KPW15" s="41"/>
      <c r="KPX15" s="41"/>
      <c r="KPY15" s="41"/>
      <c r="KPZ15" s="41"/>
      <c r="KQA15" s="41"/>
      <c r="KQB15" s="41"/>
      <c r="KQC15" s="41"/>
      <c r="KQD15" s="41"/>
      <c r="KQE15" s="41"/>
      <c r="KQF15" s="41"/>
      <c r="KQG15" s="41"/>
      <c r="KQH15" s="41"/>
      <c r="KQI15" s="41"/>
      <c r="KQJ15" s="41"/>
      <c r="KQK15" s="41"/>
      <c r="KQL15" s="41"/>
      <c r="KQM15" s="41"/>
      <c r="KQN15" s="41"/>
      <c r="KQO15" s="41"/>
      <c r="KQP15" s="41"/>
      <c r="KQQ15" s="41"/>
      <c r="KQR15" s="41"/>
      <c r="KQS15" s="41"/>
      <c r="KQT15" s="41"/>
      <c r="KQU15" s="41"/>
      <c r="KQV15" s="41"/>
      <c r="KQW15" s="41"/>
      <c r="KQX15" s="41"/>
      <c r="KQY15" s="41"/>
      <c r="KQZ15" s="41"/>
      <c r="KRA15" s="41"/>
      <c r="KRB15" s="41"/>
      <c r="KRC15" s="41"/>
      <c r="KRD15" s="41"/>
      <c r="KRE15" s="41"/>
      <c r="KRF15" s="41"/>
      <c r="KRG15" s="41"/>
      <c r="KRH15" s="41"/>
      <c r="KRI15" s="41"/>
      <c r="KRJ15" s="41"/>
      <c r="KRK15" s="41"/>
      <c r="KRL15" s="41"/>
      <c r="KRM15" s="41"/>
      <c r="KRN15" s="41"/>
      <c r="KRO15" s="41"/>
      <c r="KRP15" s="41"/>
      <c r="KRQ15" s="41"/>
      <c r="KRR15" s="41"/>
      <c r="KRS15" s="41"/>
      <c r="KRT15" s="41"/>
      <c r="KRU15" s="41"/>
      <c r="KRV15" s="41"/>
      <c r="KRW15" s="41"/>
      <c r="KRX15" s="41"/>
      <c r="KRY15" s="41"/>
      <c r="KRZ15" s="41"/>
      <c r="KSA15" s="41"/>
      <c r="KSB15" s="41"/>
      <c r="KSC15" s="41"/>
      <c r="KSD15" s="41"/>
      <c r="KSE15" s="41"/>
      <c r="KSF15" s="41"/>
      <c r="KSG15" s="41"/>
      <c r="KSH15" s="41"/>
      <c r="KSI15" s="41"/>
      <c r="KSJ15" s="41"/>
      <c r="KSK15" s="41"/>
      <c r="KSL15" s="41"/>
      <c r="KSM15" s="41"/>
      <c r="KSN15" s="41"/>
      <c r="KSO15" s="41"/>
      <c r="KSP15" s="41"/>
      <c r="KSQ15" s="41"/>
      <c r="KSR15" s="41"/>
      <c r="KSS15" s="41"/>
      <c r="KST15" s="41"/>
      <c r="KSU15" s="41"/>
      <c r="KSV15" s="41"/>
      <c r="KSW15" s="41"/>
      <c r="KSX15" s="41"/>
      <c r="KSY15" s="41"/>
      <c r="KSZ15" s="41"/>
      <c r="KTA15" s="41"/>
      <c r="KTB15" s="41"/>
      <c r="KTC15" s="41"/>
      <c r="KTD15" s="41"/>
      <c r="KTE15" s="41"/>
      <c r="KTF15" s="41"/>
      <c r="KTG15" s="41"/>
      <c r="KTH15" s="41"/>
      <c r="KTI15" s="41"/>
      <c r="KTJ15" s="41"/>
      <c r="KTK15" s="41"/>
      <c r="KTL15" s="41"/>
      <c r="KTM15" s="41"/>
      <c r="KTN15" s="41"/>
      <c r="KTO15" s="41"/>
      <c r="KTP15" s="41"/>
      <c r="KTQ15" s="41"/>
      <c r="KTR15" s="41"/>
      <c r="KTS15" s="41"/>
      <c r="KTT15" s="41"/>
      <c r="KTU15" s="41"/>
      <c r="KTV15" s="41"/>
      <c r="KTW15" s="41"/>
      <c r="KTX15" s="41"/>
      <c r="KTY15" s="41"/>
      <c r="KTZ15" s="41"/>
      <c r="KUA15" s="41"/>
      <c r="KUB15" s="41"/>
      <c r="KUC15" s="41"/>
      <c r="KUD15" s="41"/>
      <c r="KUE15" s="41"/>
      <c r="KUF15" s="41"/>
      <c r="KUG15" s="41"/>
      <c r="KUH15" s="41"/>
      <c r="KUI15" s="41"/>
      <c r="KUJ15" s="41"/>
      <c r="KUK15" s="41"/>
      <c r="KUL15" s="41"/>
      <c r="KUM15" s="41"/>
      <c r="KUN15" s="41"/>
      <c r="KUO15" s="41"/>
      <c r="KUP15" s="41"/>
      <c r="KUQ15" s="41"/>
      <c r="KUR15" s="41"/>
      <c r="KUS15" s="41"/>
      <c r="KUT15" s="41"/>
      <c r="KUU15" s="41"/>
      <c r="KUV15" s="41"/>
      <c r="KUW15" s="41"/>
      <c r="KUX15" s="41"/>
      <c r="KUY15" s="41"/>
      <c r="KUZ15" s="41"/>
      <c r="KVA15" s="41"/>
      <c r="KVB15" s="41"/>
      <c r="KVC15" s="41"/>
      <c r="KVD15" s="41"/>
      <c r="KVE15" s="41"/>
      <c r="KVF15" s="41"/>
      <c r="KVG15" s="41"/>
      <c r="KVH15" s="41"/>
      <c r="KVI15" s="41"/>
      <c r="KVJ15" s="41"/>
      <c r="KVK15" s="41"/>
      <c r="KVL15" s="41"/>
      <c r="KVM15" s="41"/>
      <c r="KVN15" s="41"/>
      <c r="KVO15" s="41"/>
      <c r="KVP15" s="41"/>
      <c r="KVQ15" s="41"/>
      <c r="KVR15" s="41"/>
      <c r="KVS15" s="41"/>
      <c r="KVT15" s="41"/>
      <c r="KVU15" s="41"/>
      <c r="KVV15" s="41"/>
      <c r="KVW15" s="41"/>
      <c r="KVX15" s="41"/>
      <c r="KVY15" s="41"/>
      <c r="KVZ15" s="41"/>
      <c r="KWA15" s="41"/>
      <c r="KWB15" s="41"/>
      <c r="KWC15" s="41"/>
      <c r="KWD15" s="41"/>
      <c r="KWE15" s="41"/>
      <c r="KWF15" s="41"/>
      <c r="KWG15" s="41"/>
      <c r="KWH15" s="41"/>
      <c r="KWI15" s="41"/>
      <c r="KWJ15" s="41"/>
      <c r="KWK15" s="41"/>
      <c r="KWL15" s="41"/>
      <c r="KWM15" s="41"/>
      <c r="KWN15" s="41"/>
      <c r="KWO15" s="41"/>
      <c r="KWP15" s="41"/>
      <c r="KWQ15" s="41"/>
      <c r="KWR15" s="41"/>
      <c r="KWS15" s="41"/>
      <c r="KWT15" s="41"/>
      <c r="KWU15" s="41"/>
      <c r="KWV15" s="41"/>
      <c r="KWW15" s="41"/>
      <c r="KWX15" s="41"/>
      <c r="KWY15" s="41"/>
      <c r="KWZ15" s="41"/>
      <c r="KXA15" s="41"/>
      <c r="KXB15" s="41"/>
      <c r="KXC15" s="41"/>
      <c r="KXD15" s="41"/>
      <c r="KXE15" s="41"/>
      <c r="KXF15" s="41"/>
      <c r="KXG15" s="41"/>
      <c r="KXH15" s="41"/>
      <c r="KXI15" s="41"/>
      <c r="KXJ15" s="41"/>
      <c r="KXK15" s="41"/>
      <c r="KXL15" s="41"/>
      <c r="KXM15" s="41"/>
      <c r="KXN15" s="41"/>
      <c r="KXO15" s="41"/>
      <c r="KXP15" s="41"/>
      <c r="KXQ15" s="41"/>
      <c r="KXR15" s="41"/>
      <c r="KXS15" s="41"/>
      <c r="KXT15" s="41"/>
      <c r="KXU15" s="41"/>
      <c r="KXV15" s="41"/>
      <c r="KXW15" s="41"/>
      <c r="KXX15" s="41"/>
      <c r="KXY15" s="41"/>
      <c r="KXZ15" s="41"/>
      <c r="KYA15" s="41"/>
      <c r="KYB15" s="41"/>
      <c r="KYC15" s="41"/>
      <c r="KYD15" s="41"/>
      <c r="KYE15" s="41"/>
      <c r="KYF15" s="41"/>
      <c r="KYG15" s="41"/>
      <c r="KYH15" s="41"/>
      <c r="KYI15" s="41"/>
      <c r="KYJ15" s="41"/>
      <c r="KYK15" s="41"/>
      <c r="KYL15" s="41"/>
      <c r="KYM15" s="41"/>
      <c r="KYN15" s="41"/>
      <c r="KYO15" s="41"/>
      <c r="KYP15" s="41"/>
      <c r="KYQ15" s="41"/>
      <c r="KYR15" s="41"/>
      <c r="KYS15" s="41"/>
      <c r="KYT15" s="41"/>
      <c r="KYU15" s="41"/>
      <c r="KYV15" s="41"/>
      <c r="KYW15" s="41"/>
      <c r="KYX15" s="41"/>
      <c r="KYY15" s="41"/>
      <c r="KYZ15" s="41"/>
      <c r="KZA15" s="41"/>
      <c r="KZB15" s="41"/>
      <c r="KZC15" s="41"/>
      <c r="KZD15" s="41"/>
      <c r="KZE15" s="41"/>
      <c r="KZF15" s="41"/>
      <c r="KZG15" s="41"/>
      <c r="KZH15" s="41"/>
      <c r="KZI15" s="41"/>
      <c r="KZJ15" s="41"/>
      <c r="KZK15" s="41"/>
      <c r="KZL15" s="41"/>
      <c r="KZM15" s="41"/>
      <c r="KZN15" s="41"/>
      <c r="KZO15" s="41"/>
      <c r="KZP15" s="41"/>
      <c r="KZQ15" s="41"/>
      <c r="KZR15" s="41"/>
      <c r="KZS15" s="41"/>
      <c r="KZT15" s="41"/>
      <c r="KZU15" s="41"/>
      <c r="KZV15" s="41"/>
      <c r="KZW15" s="41"/>
      <c r="KZX15" s="41"/>
      <c r="KZY15" s="41"/>
      <c r="KZZ15" s="41"/>
      <c r="LAA15" s="41"/>
      <c r="LAB15" s="41"/>
      <c r="LAC15" s="41"/>
      <c r="LAD15" s="41"/>
      <c r="LAE15" s="41"/>
      <c r="LAF15" s="41"/>
      <c r="LAG15" s="41"/>
      <c r="LAH15" s="41"/>
      <c r="LAI15" s="41"/>
      <c r="LAJ15" s="41"/>
      <c r="LAK15" s="41"/>
      <c r="LAL15" s="41"/>
      <c r="LAM15" s="41"/>
      <c r="LAN15" s="41"/>
      <c r="LAO15" s="41"/>
      <c r="LAP15" s="41"/>
      <c r="LAQ15" s="41"/>
      <c r="LAR15" s="41"/>
      <c r="LAS15" s="41"/>
      <c r="LAT15" s="41"/>
      <c r="LAU15" s="41"/>
      <c r="LAV15" s="41"/>
      <c r="LAW15" s="41"/>
      <c r="LAX15" s="41"/>
      <c r="LAY15" s="41"/>
      <c r="LAZ15" s="41"/>
      <c r="LBA15" s="41"/>
      <c r="LBB15" s="41"/>
      <c r="LBC15" s="41"/>
      <c r="LBD15" s="41"/>
      <c r="LBE15" s="41"/>
      <c r="LBF15" s="41"/>
      <c r="LBG15" s="41"/>
      <c r="LBH15" s="41"/>
      <c r="LBI15" s="41"/>
      <c r="LBJ15" s="41"/>
      <c r="LBK15" s="41"/>
      <c r="LBL15" s="41"/>
      <c r="LBM15" s="41"/>
      <c r="LBN15" s="41"/>
      <c r="LBO15" s="41"/>
      <c r="LBP15" s="41"/>
      <c r="LBQ15" s="41"/>
      <c r="LBR15" s="41"/>
      <c r="LBS15" s="41"/>
      <c r="LBT15" s="41"/>
      <c r="LBU15" s="41"/>
      <c r="LBV15" s="41"/>
      <c r="LBW15" s="41"/>
      <c r="LBX15" s="41"/>
      <c r="LBY15" s="41"/>
      <c r="LBZ15" s="41"/>
      <c r="LCA15" s="41"/>
      <c r="LCB15" s="41"/>
      <c r="LCC15" s="41"/>
      <c r="LCD15" s="41"/>
      <c r="LCE15" s="41"/>
      <c r="LCF15" s="41"/>
      <c r="LCG15" s="41"/>
      <c r="LCH15" s="41"/>
      <c r="LCI15" s="41"/>
      <c r="LCJ15" s="41"/>
      <c r="LCK15" s="41"/>
      <c r="LCL15" s="41"/>
      <c r="LCM15" s="41"/>
      <c r="LCN15" s="41"/>
      <c r="LCO15" s="41"/>
      <c r="LCP15" s="41"/>
      <c r="LCQ15" s="41"/>
      <c r="LCR15" s="41"/>
      <c r="LCS15" s="41"/>
      <c r="LCT15" s="41"/>
      <c r="LCU15" s="41"/>
      <c r="LCV15" s="41"/>
      <c r="LCW15" s="41"/>
      <c r="LCX15" s="41"/>
      <c r="LCY15" s="41"/>
      <c r="LCZ15" s="41"/>
      <c r="LDA15" s="41"/>
      <c r="LDB15" s="41"/>
      <c r="LDC15" s="41"/>
      <c r="LDD15" s="41"/>
      <c r="LDE15" s="41"/>
      <c r="LDF15" s="41"/>
      <c r="LDG15" s="41"/>
      <c r="LDH15" s="41"/>
      <c r="LDI15" s="41"/>
      <c r="LDJ15" s="41"/>
      <c r="LDK15" s="41"/>
      <c r="LDL15" s="41"/>
      <c r="LDM15" s="41"/>
      <c r="LDN15" s="41"/>
      <c r="LDO15" s="41"/>
      <c r="LDP15" s="41"/>
      <c r="LDQ15" s="41"/>
      <c r="LDR15" s="41"/>
      <c r="LDS15" s="41"/>
      <c r="LDT15" s="41"/>
      <c r="LDU15" s="41"/>
      <c r="LDV15" s="41"/>
      <c r="LDW15" s="41"/>
      <c r="LDX15" s="41"/>
      <c r="LDY15" s="41"/>
      <c r="LDZ15" s="41"/>
      <c r="LEA15" s="41"/>
      <c r="LEB15" s="41"/>
      <c r="LEC15" s="41"/>
      <c r="LED15" s="41"/>
      <c r="LEE15" s="41"/>
      <c r="LEF15" s="41"/>
      <c r="LEG15" s="41"/>
      <c r="LEH15" s="41"/>
      <c r="LEI15" s="41"/>
      <c r="LEJ15" s="41"/>
      <c r="LEK15" s="41"/>
      <c r="LEL15" s="41"/>
      <c r="LEM15" s="41"/>
      <c r="LEN15" s="41"/>
      <c r="LEO15" s="41"/>
      <c r="LEP15" s="41"/>
      <c r="LEQ15" s="41"/>
      <c r="LER15" s="41"/>
      <c r="LES15" s="41"/>
      <c r="LET15" s="41"/>
      <c r="LEU15" s="41"/>
      <c r="LEV15" s="41"/>
      <c r="LEW15" s="41"/>
      <c r="LEX15" s="41"/>
      <c r="LEY15" s="41"/>
      <c r="LEZ15" s="41"/>
      <c r="LFA15" s="41"/>
      <c r="LFB15" s="41"/>
      <c r="LFC15" s="41"/>
      <c r="LFD15" s="41"/>
      <c r="LFE15" s="41"/>
      <c r="LFF15" s="41"/>
      <c r="LFG15" s="41"/>
      <c r="LFH15" s="41"/>
      <c r="LFI15" s="41"/>
      <c r="LFJ15" s="41"/>
      <c r="LFK15" s="41"/>
      <c r="LFL15" s="41"/>
      <c r="LFM15" s="41"/>
      <c r="LFN15" s="41"/>
      <c r="LFO15" s="41"/>
      <c r="LFP15" s="41"/>
      <c r="LFQ15" s="41"/>
      <c r="LFR15" s="41"/>
      <c r="LFS15" s="41"/>
      <c r="LFT15" s="41"/>
      <c r="LFU15" s="41"/>
      <c r="LFV15" s="41"/>
      <c r="LFW15" s="41"/>
      <c r="LFX15" s="41"/>
      <c r="LFY15" s="41"/>
      <c r="LFZ15" s="41"/>
      <c r="LGA15" s="41"/>
      <c r="LGB15" s="41"/>
      <c r="LGC15" s="41"/>
      <c r="LGD15" s="41"/>
      <c r="LGE15" s="41"/>
      <c r="LGF15" s="41"/>
      <c r="LGG15" s="41"/>
      <c r="LGH15" s="41"/>
      <c r="LGI15" s="41"/>
      <c r="LGJ15" s="41"/>
      <c r="LGK15" s="41"/>
      <c r="LGL15" s="41"/>
      <c r="LGM15" s="41"/>
      <c r="LGN15" s="41"/>
      <c r="LGO15" s="41"/>
      <c r="LGP15" s="41"/>
      <c r="LGQ15" s="41"/>
      <c r="LGR15" s="41"/>
      <c r="LGS15" s="41"/>
      <c r="LGT15" s="41"/>
      <c r="LGU15" s="41"/>
      <c r="LGV15" s="41"/>
      <c r="LGW15" s="41"/>
      <c r="LGX15" s="41"/>
      <c r="LGY15" s="41"/>
      <c r="LGZ15" s="41"/>
      <c r="LHA15" s="41"/>
      <c r="LHB15" s="41"/>
      <c r="LHC15" s="41"/>
      <c r="LHD15" s="41"/>
      <c r="LHE15" s="41"/>
      <c r="LHF15" s="41"/>
      <c r="LHG15" s="41"/>
      <c r="LHH15" s="41"/>
      <c r="LHI15" s="41"/>
      <c r="LHJ15" s="41"/>
      <c r="LHK15" s="41"/>
      <c r="LHL15" s="41"/>
      <c r="LHM15" s="41"/>
      <c r="LHN15" s="41"/>
      <c r="LHO15" s="41"/>
      <c r="LHP15" s="41"/>
      <c r="LHQ15" s="41"/>
      <c r="LHR15" s="41"/>
      <c r="LHS15" s="41"/>
      <c r="LHT15" s="41"/>
      <c r="LHU15" s="41"/>
      <c r="LHV15" s="41"/>
      <c r="LHW15" s="41"/>
      <c r="LHX15" s="41"/>
      <c r="LHY15" s="41"/>
      <c r="LHZ15" s="41"/>
      <c r="LIA15" s="41"/>
      <c r="LIB15" s="41"/>
      <c r="LIC15" s="41"/>
      <c r="LID15" s="41"/>
      <c r="LIE15" s="41"/>
      <c r="LIF15" s="41"/>
      <c r="LIG15" s="41"/>
      <c r="LIH15" s="41"/>
      <c r="LII15" s="41"/>
      <c r="LIJ15" s="41"/>
      <c r="LIK15" s="41"/>
      <c r="LIL15" s="41"/>
      <c r="LIM15" s="41"/>
      <c r="LIN15" s="41"/>
      <c r="LIO15" s="41"/>
      <c r="LIP15" s="41"/>
      <c r="LIQ15" s="41"/>
      <c r="LIR15" s="41"/>
      <c r="LIS15" s="41"/>
      <c r="LIT15" s="41"/>
      <c r="LIU15" s="41"/>
      <c r="LIV15" s="41"/>
      <c r="LIW15" s="41"/>
      <c r="LIX15" s="41"/>
      <c r="LIY15" s="41"/>
      <c r="LIZ15" s="41"/>
      <c r="LJA15" s="41"/>
      <c r="LJB15" s="41"/>
      <c r="LJC15" s="41"/>
      <c r="LJD15" s="41"/>
      <c r="LJE15" s="41"/>
      <c r="LJF15" s="41"/>
      <c r="LJG15" s="41"/>
      <c r="LJH15" s="41"/>
      <c r="LJI15" s="41"/>
      <c r="LJJ15" s="41"/>
      <c r="LJK15" s="41"/>
      <c r="LJL15" s="41"/>
      <c r="LJM15" s="41"/>
      <c r="LJN15" s="41"/>
      <c r="LJO15" s="41"/>
      <c r="LJP15" s="41"/>
      <c r="LJQ15" s="41"/>
      <c r="LJR15" s="41"/>
      <c r="LJS15" s="41"/>
      <c r="LJT15" s="41"/>
      <c r="LJU15" s="41"/>
      <c r="LJV15" s="41"/>
      <c r="LJW15" s="41"/>
      <c r="LJX15" s="41"/>
      <c r="LJY15" s="41"/>
      <c r="LJZ15" s="41"/>
      <c r="LKA15" s="41"/>
      <c r="LKB15" s="41"/>
      <c r="LKC15" s="41"/>
      <c r="LKD15" s="41"/>
      <c r="LKE15" s="41"/>
      <c r="LKF15" s="41"/>
      <c r="LKG15" s="41"/>
      <c r="LKH15" s="41"/>
      <c r="LKI15" s="41"/>
      <c r="LKJ15" s="41"/>
      <c r="LKK15" s="41"/>
      <c r="LKL15" s="41"/>
      <c r="LKM15" s="41"/>
      <c r="LKN15" s="41"/>
      <c r="LKO15" s="41"/>
      <c r="LKP15" s="41"/>
      <c r="LKQ15" s="41"/>
      <c r="LKR15" s="41"/>
      <c r="LKS15" s="41"/>
      <c r="LKT15" s="41"/>
      <c r="LKU15" s="41"/>
      <c r="LKV15" s="41"/>
      <c r="LKW15" s="41"/>
      <c r="LKX15" s="41"/>
      <c r="LKY15" s="41"/>
      <c r="LKZ15" s="41"/>
      <c r="LLA15" s="41"/>
      <c r="LLB15" s="41"/>
      <c r="LLC15" s="41"/>
      <c r="LLD15" s="41"/>
      <c r="LLE15" s="41"/>
      <c r="LLF15" s="41"/>
      <c r="LLG15" s="41"/>
      <c r="LLH15" s="41"/>
      <c r="LLI15" s="41"/>
      <c r="LLJ15" s="41"/>
      <c r="LLK15" s="41"/>
      <c r="LLL15" s="41"/>
      <c r="LLM15" s="41"/>
      <c r="LLN15" s="41"/>
      <c r="LLO15" s="41"/>
      <c r="LLP15" s="41"/>
      <c r="LLQ15" s="41"/>
      <c r="LLR15" s="41"/>
      <c r="LLS15" s="41"/>
      <c r="LLT15" s="41"/>
      <c r="LLU15" s="41"/>
      <c r="LLV15" s="41"/>
      <c r="LLW15" s="41"/>
      <c r="LLX15" s="41"/>
      <c r="LLY15" s="41"/>
      <c r="LLZ15" s="41"/>
      <c r="LMA15" s="41"/>
      <c r="LMB15" s="41"/>
      <c r="LMC15" s="41"/>
      <c r="LMD15" s="41"/>
      <c r="LME15" s="41"/>
      <c r="LMF15" s="41"/>
      <c r="LMG15" s="41"/>
      <c r="LMH15" s="41"/>
      <c r="LMI15" s="41"/>
      <c r="LMJ15" s="41"/>
      <c r="LMK15" s="41"/>
      <c r="LML15" s="41"/>
      <c r="LMM15" s="41"/>
      <c r="LMN15" s="41"/>
      <c r="LMO15" s="41"/>
      <c r="LMP15" s="41"/>
      <c r="LMQ15" s="41"/>
      <c r="LMR15" s="41"/>
      <c r="LMS15" s="41"/>
      <c r="LMT15" s="41"/>
      <c r="LMU15" s="41"/>
      <c r="LMV15" s="41"/>
      <c r="LMW15" s="41"/>
      <c r="LMX15" s="41"/>
      <c r="LMY15" s="41"/>
      <c r="LMZ15" s="41"/>
      <c r="LNA15" s="41"/>
      <c r="LNB15" s="41"/>
      <c r="LNC15" s="41"/>
      <c r="LND15" s="41"/>
      <c r="LNE15" s="41"/>
      <c r="LNF15" s="41"/>
      <c r="LNG15" s="41"/>
      <c r="LNH15" s="41"/>
      <c r="LNI15" s="41"/>
      <c r="LNJ15" s="41"/>
      <c r="LNK15" s="41"/>
      <c r="LNL15" s="41"/>
      <c r="LNM15" s="41"/>
      <c r="LNN15" s="41"/>
      <c r="LNO15" s="41"/>
      <c r="LNP15" s="41"/>
      <c r="LNQ15" s="41"/>
      <c r="LNR15" s="41"/>
      <c r="LNS15" s="41"/>
      <c r="LNT15" s="41"/>
      <c r="LNU15" s="41"/>
      <c r="LNV15" s="41"/>
      <c r="LNW15" s="41"/>
      <c r="LNX15" s="41"/>
      <c r="LNY15" s="41"/>
      <c r="LNZ15" s="41"/>
      <c r="LOA15" s="41"/>
      <c r="LOB15" s="41"/>
      <c r="LOC15" s="41"/>
      <c r="LOD15" s="41"/>
      <c r="LOE15" s="41"/>
      <c r="LOF15" s="41"/>
      <c r="LOG15" s="41"/>
      <c r="LOH15" s="41"/>
      <c r="LOI15" s="41"/>
      <c r="LOJ15" s="41"/>
      <c r="LOK15" s="41"/>
      <c r="LOL15" s="41"/>
      <c r="LOM15" s="41"/>
      <c r="LON15" s="41"/>
      <c r="LOO15" s="41"/>
      <c r="LOP15" s="41"/>
      <c r="LOQ15" s="41"/>
      <c r="LOR15" s="41"/>
      <c r="LOS15" s="41"/>
      <c r="LOT15" s="41"/>
      <c r="LOU15" s="41"/>
      <c r="LOV15" s="41"/>
      <c r="LOW15" s="41"/>
      <c r="LOX15" s="41"/>
      <c r="LOY15" s="41"/>
      <c r="LOZ15" s="41"/>
      <c r="LPA15" s="41"/>
      <c r="LPB15" s="41"/>
      <c r="LPC15" s="41"/>
      <c r="LPD15" s="41"/>
      <c r="LPE15" s="41"/>
      <c r="LPF15" s="41"/>
      <c r="LPG15" s="41"/>
      <c r="LPH15" s="41"/>
      <c r="LPI15" s="41"/>
      <c r="LPJ15" s="41"/>
      <c r="LPK15" s="41"/>
      <c r="LPL15" s="41"/>
      <c r="LPM15" s="41"/>
      <c r="LPN15" s="41"/>
      <c r="LPO15" s="41"/>
      <c r="LPP15" s="41"/>
      <c r="LPQ15" s="41"/>
      <c r="LPR15" s="41"/>
      <c r="LPS15" s="41"/>
      <c r="LPT15" s="41"/>
      <c r="LPU15" s="41"/>
      <c r="LPV15" s="41"/>
      <c r="LPW15" s="41"/>
      <c r="LPX15" s="41"/>
      <c r="LPY15" s="41"/>
      <c r="LPZ15" s="41"/>
      <c r="LQA15" s="41"/>
      <c r="LQB15" s="41"/>
      <c r="LQC15" s="41"/>
      <c r="LQD15" s="41"/>
      <c r="LQE15" s="41"/>
      <c r="LQF15" s="41"/>
      <c r="LQG15" s="41"/>
      <c r="LQH15" s="41"/>
      <c r="LQI15" s="41"/>
      <c r="LQJ15" s="41"/>
      <c r="LQK15" s="41"/>
      <c r="LQL15" s="41"/>
      <c r="LQM15" s="41"/>
      <c r="LQN15" s="41"/>
      <c r="LQO15" s="41"/>
      <c r="LQP15" s="41"/>
      <c r="LQQ15" s="41"/>
      <c r="LQR15" s="41"/>
      <c r="LQS15" s="41"/>
      <c r="LQT15" s="41"/>
      <c r="LQU15" s="41"/>
      <c r="LQV15" s="41"/>
      <c r="LQW15" s="41"/>
      <c r="LQX15" s="41"/>
      <c r="LQY15" s="41"/>
      <c r="LQZ15" s="41"/>
      <c r="LRA15" s="41"/>
      <c r="LRB15" s="41"/>
      <c r="LRC15" s="41"/>
      <c r="LRD15" s="41"/>
      <c r="LRE15" s="41"/>
      <c r="LRF15" s="41"/>
      <c r="LRG15" s="41"/>
      <c r="LRH15" s="41"/>
      <c r="LRI15" s="41"/>
      <c r="LRJ15" s="41"/>
      <c r="LRK15" s="41"/>
      <c r="LRL15" s="41"/>
      <c r="LRM15" s="41"/>
      <c r="LRN15" s="41"/>
      <c r="LRO15" s="41"/>
      <c r="LRP15" s="41"/>
      <c r="LRQ15" s="41"/>
      <c r="LRR15" s="41"/>
      <c r="LRS15" s="41"/>
      <c r="LRT15" s="41"/>
      <c r="LRU15" s="41"/>
      <c r="LRV15" s="41"/>
      <c r="LRW15" s="41"/>
      <c r="LRX15" s="41"/>
      <c r="LRY15" s="41"/>
      <c r="LRZ15" s="41"/>
      <c r="LSA15" s="41"/>
      <c r="LSB15" s="41"/>
      <c r="LSC15" s="41"/>
      <c r="LSD15" s="41"/>
      <c r="LSE15" s="41"/>
      <c r="LSF15" s="41"/>
      <c r="LSG15" s="41"/>
      <c r="LSH15" s="41"/>
      <c r="LSI15" s="41"/>
      <c r="LSJ15" s="41"/>
      <c r="LSK15" s="41"/>
      <c r="LSL15" s="41"/>
      <c r="LSM15" s="41"/>
      <c r="LSN15" s="41"/>
      <c r="LSO15" s="41"/>
      <c r="LSP15" s="41"/>
      <c r="LSQ15" s="41"/>
      <c r="LSR15" s="41"/>
      <c r="LSS15" s="41"/>
      <c r="LST15" s="41"/>
      <c r="LSU15" s="41"/>
      <c r="LSV15" s="41"/>
      <c r="LSW15" s="41"/>
      <c r="LSX15" s="41"/>
      <c r="LSY15" s="41"/>
      <c r="LSZ15" s="41"/>
      <c r="LTA15" s="41"/>
      <c r="LTB15" s="41"/>
      <c r="LTC15" s="41"/>
      <c r="LTD15" s="41"/>
      <c r="LTE15" s="41"/>
      <c r="LTF15" s="41"/>
      <c r="LTG15" s="41"/>
      <c r="LTH15" s="41"/>
      <c r="LTI15" s="41"/>
      <c r="LTJ15" s="41"/>
      <c r="LTK15" s="41"/>
      <c r="LTL15" s="41"/>
      <c r="LTM15" s="41"/>
      <c r="LTN15" s="41"/>
      <c r="LTO15" s="41"/>
      <c r="LTP15" s="41"/>
      <c r="LTQ15" s="41"/>
      <c r="LTR15" s="41"/>
      <c r="LTS15" s="41"/>
      <c r="LTT15" s="41"/>
      <c r="LTU15" s="41"/>
      <c r="LTV15" s="41"/>
      <c r="LTW15" s="41"/>
      <c r="LTX15" s="41"/>
      <c r="LTY15" s="41"/>
      <c r="LTZ15" s="41"/>
      <c r="LUA15" s="41"/>
      <c r="LUB15" s="41"/>
      <c r="LUC15" s="41"/>
      <c r="LUD15" s="41"/>
      <c r="LUE15" s="41"/>
      <c r="LUF15" s="41"/>
      <c r="LUG15" s="41"/>
      <c r="LUH15" s="41"/>
      <c r="LUI15" s="41"/>
      <c r="LUJ15" s="41"/>
      <c r="LUK15" s="41"/>
      <c r="LUL15" s="41"/>
      <c r="LUM15" s="41"/>
      <c r="LUN15" s="41"/>
      <c r="LUO15" s="41"/>
      <c r="LUP15" s="41"/>
      <c r="LUQ15" s="41"/>
      <c r="LUR15" s="41"/>
      <c r="LUS15" s="41"/>
      <c r="LUT15" s="41"/>
      <c r="LUU15" s="41"/>
      <c r="LUV15" s="41"/>
      <c r="LUW15" s="41"/>
      <c r="LUX15" s="41"/>
      <c r="LUY15" s="41"/>
      <c r="LUZ15" s="41"/>
      <c r="LVA15" s="41"/>
      <c r="LVB15" s="41"/>
      <c r="LVC15" s="41"/>
      <c r="LVD15" s="41"/>
      <c r="LVE15" s="41"/>
      <c r="LVF15" s="41"/>
      <c r="LVG15" s="41"/>
      <c r="LVH15" s="41"/>
      <c r="LVI15" s="41"/>
      <c r="LVJ15" s="41"/>
      <c r="LVK15" s="41"/>
      <c r="LVL15" s="41"/>
      <c r="LVM15" s="41"/>
      <c r="LVN15" s="41"/>
      <c r="LVO15" s="41"/>
      <c r="LVP15" s="41"/>
      <c r="LVQ15" s="41"/>
      <c r="LVR15" s="41"/>
      <c r="LVS15" s="41"/>
      <c r="LVT15" s="41"/>
      <c r="LVU15" s="41"/>
      <c r="LVV15" s="41"/>
      <c r="LVW15" s="41"/>
      <c r="LVX15" s="41"/>
      <c r="LVY15" s="41"/>
      <c r="LVZ15" s="41"/>
      <c r="LWA15" s="41"/>
      <c r="LWB15" s="41"/>
      <c r="LWC15" s="41"/>
      <c r="LWD15" s="41"/>
      <c r="LWE15" s="41"/>
      <c r="LWF15" s="41"/>
      <c r="LWG15" s="41"/>
      <c r="LWH15" s="41"/>
      <c r="LWI15" s="41"/>
      <c r="LWJ15" s="41"/>
      <c r="LWK15" s="41"/>
      <c r="LWL15" s="41"/>
      <c r="LWM15" s="41"/>
      <c r="LWN15" s="41"/>
      <c r="LWO15" s="41"/>
      <c r="LWP15" s="41"/>
      <c r="LWQ15" s="41"/>
      <c r="LWR15" s="41"/>
      <c r="LWS15" s="41"/>
      <c r="LWT15" s="41"/>
      <c r="LWU15" s="41"/>
      <c r="LWV15" s="41"/>
      <c r="LWW15" s="41"/>
      <c r="LWX15" s="41"/>
      <c r="LWY15" s="41"/>
      <c r="LWZ15" s="41"/>
      <c r="LXA15" s="41"/>
      <c r="LXB15" s="41"/>
      <c r="LXC15" s="41"/>
      <c r="LXD15" s="41"/>
      <c r="LXE15" s="41"/>
      <c r="LXF15" s="41"/>
      <c r="LXG15" s="41"/>
      <c r="LXH15" s="41"/>
      <c r="LXI15" s="41"/>
      <c r="LXJ15" s="41"/>
      <c r="LXK15" s="41"/>
      <c r="LXL15" s="41"/>
      <c r="LXM15" s="41"/>
      <c r="LXN15" s="41"/>
      <c r="LXO15" s="41"/>
      <c r="LXP15" s="41"/>
      <c r="LXQ15" s="41"/>
      <c r="LXR15" s="41"/>
      <c r="LXS15" s="41"/>
      <c r="LXT15" s="41"/>
      <c r="LXU15" s="41"/>
      <c r="LXV15" s="41"/>
      <c r="LXW15" s="41"/>
      <c r="LXX15" s="41"/>
      <c r="LXY15" s="41"/>
      <c r="LXZ15" s="41"/>
      <c r="LYA15" s="41"/>
      <c r="LYB15" s="41"/>
      <c r="LYC15" s="41"/>
      <c r="LYD15" s="41"/>
      <c r="LYE15" s="41"/>
      <c r="LYF15" s="41"/>
      <c r="LYG15" s="41"/>
      <c r="LYH15" s="41"/>
      <c r="LYI15" s="41"/>
      <c r="LYJ15" s="41"/>
      <c r="LYK15" s="41"/>
      <c r="LYL15" s="41"/>
      <c r="LYM15" s="41"/>
      <c r="LYN15" s="41"/>
      <c r="LYO15" s="41"/>
      <c r="LYP15" s="41"/>
      <c r="LYQ15" s="41"/>
      <c r="LYR15" s="41"/>
      <c r="LYS15" s="41"/>
      <c r="LYT15" s="41"/>
      <c r="LYU15" s="41"/>
      <c r="LYV15" s="41"/>
      <c r="LYW15" s="41"/>
      <c r="LYX15" s="41"/>
      <c r="LYY15" s="41"/>
      <c r="LYZ15" s="41"/>
      <c r="LZA15" s="41"/>
      <c r="LZB15" s="41"/>
      <c r="LZC15" s="41"/>
      <c r="LZD15" s="41"/>
      <c r="LZE15" s="41"/>
      <c r="LZF15" s="41"/>
      <c r="LZG15" s="41"/>
      <c r="LZH15" s="41"/>
      <c r="LZI15" s="41"/>
      <c r="LZJ15" s="41"/>
      <c r="LZK15" s="41"/>
      <c r="LZL15" s="41"/>
      <c r="LZM15" s="41"/>
      <c r="LZN15" s="41"/>
      <c r="LZO15" s="41"/>
      <c r="LZP15" s="41"/>
      <c r="LZQ15" s="41"/>
      <c r="LZR15" s="41"/>
      <c r="LZS15" s="41"/>
      <c r="LZT15" s="41"/>
      <c r="LZU15" s="41"/>
      <c r="LZV15" s="41"/>
      <c r="LZW15" s="41"/>
      <c r="LZX15" s="41"/>
      <c r="LZY15" s="41"/>
      <c r="LZZ15" s="41"/>
      <c r="MAA15" s="41"/>
      <c r="MAB15" s="41"/>
      <c r="MAC15" s="41"/>
      <c r="MAD15" s="41"/>
      <c r="MAE15" s="41"/>
      <c r="MAF15" s="41"/>
      <c r="MAG15" s="41"/>
      <c r="MAH15" s="41"/>
      <c r="MAI15" s="41"/>
      <c r="MAJ15" s="41"/>
      <c r="MAK15" s="41"/>
      <c r="MAL15" s="41"/>
      <c r="MAM15" s="41"/>
      <c r="MAN15" s="41"/>
      <c r="MAO15" s="41"/>
      <c r="MAP15" s="41"/>
      <c r="MAQ15" s="41"/>
      <c r="MAR15" s="41"/>
      <c r="MAS15" s="41"/>
      <c r="MAT15" s="41"/>
      <c r="MAU15" s="41"/>
      <c r="MAV15" s="41"/>
      <c r="MAW15" s="41"/>
      <c r="MAX15" s="41"/>
      <c r="MAY15" s="41"/>
      <c r="MAZ15" s="41"/>
      <c r="MBA15" s="41"/>
      <c r="MBB15" s="41"/>
      <c r="MBC15" s="41"/>
      <c r="MBD15" s="41"/>
      <c r="MBE15" s="41"/>
      <c r="MBF15" s="41"/>
      <c r="MBG15" s="41"/>
      <c r="MBH15" s="41"/>
      <c r="MBI15" s="41"/>
      <c r="MBJ15" s="41"/>
      <c r="MBK15" s="41"/>
      <c r="MBL15" s="41"/>
      <c r="MBM15" s="41"/>
      <c r="MBN15" s="41"/>
      <c r="MBO15" s="41"/>
      <c r="MBP15" s="41"/>
      <c r="MBQ15" s="41"/>
      <c r="MBR15" s="41"/>
      <c r="MBS15" s="41"/>
      <c r="MBT15" s="41"/>
      <c r="MBU15" s="41"/>
      <c r="MBV15" s="41"/>
      <c r="MBW15" s="41"/>
      <c r="MBX15" s="41"/>
      <c r="MBY15" s="41"/>
      <c r="MBZ15" s="41"/>
      <c r="MCA15" s="41"/>
      <c r="MCB15" s="41"/>
      <c r="MCC15" s="41"/>
      <c r="MCD15" s="41"/>
      <c r="MCE15" s="41"/>
      <c r="MCF15" s="41"/>
      <c r="MCG15" s="41"/>
      <c r="MCH15" s="41"/>
      <c r="MCI15" s="41"/>
      <c r="MCJ15" s="41"/>
      <c r="MCK15" s="41"/>
      <c r="MCL15" s="41"/>
      <c r="MCM15" s="41"/>
      <c r="MCN15" s="41"/>
      <c r="MCO15" s="41"/>
      <c r="MCP15" s="41"/>
      <c r="MCQ15" s="41"/>
      <c r="MCR15" s="41"/>
      <c r="MCS15" s="41"/>
      <c r="MCT15" s="41"/>
      <c r="MCU15" s="41"/>
      <c r="MCV15" s="41"/>
      <c r="MCW15" s="41"/>
      <c r="MCX15" s="41"/>
      <c r="MCY15" s="41"/>
      <c r="MCZ15" s="41"/>
      <c r="MDA15" s="41"/>
      <c r="MDB15" s="41"/>
      <c r="MDC15" s="41"/>
      <c r="MDD15" s="41"/>
      <c r="MDE15" s="41"/>
      <c r="MDF15" s="41"/>
      <c r="MDG15" s="41"/>
      <c r="MDH15" s="41"/>
      <c r="MDI15" s="41"/>
      <c r="MDJ15" s="41"/>
      <c r="MDK15" s="41"/>
      <c r="MDL15" s="41"/>
      <c r="MDM15" s="41"/>
      <c r="MDN15" s="41"/>
      <c r="MDO15" s="41"/>
      <c r="MDP15" s="41"/>
      <c r="MDQ15" s="41"/>
      <c r="MDR15" s="41"/>
      <c r="MDS15" s="41"/>
      <c r="MDT15" s="41"/>
      <c r="MDU15" s="41"/>
      <c r="MDV15" s="41"/>
      <c r="MDW15" s="41"/>
      <c r="MDX15" s="41"/>
      <c r="MDY15" s="41"/>
      <c r="MDZ15" s="41"/>
      <c r="MEA15" s="41"/>
      <c r="MEB15" s="41"/>
      <c r="MEC15" s="41"/>
      <c r="MED15" s="41"/>
      <c r="MEE15" s="41"/>
      <c r="MEF15" s="41"/>
      <c r="MEG15" s="41"/>
      <c r="MEH15" s="41"/>
      <c r="MEI15" s="41"/>
      <c r="MEJ15" s="41"/>
      <c r="MEK15" s="41"/>
      <c r="MEL15" s="41"/>
      <c r="MEM15" s="41"/>
      <c r="MEN15" s="41"/>
      <c r="MEO15" s="41"/>
      <c r="MEP15" s="41"/>
      <c r="MEQ15" s="41"/>
      <c r="MER15" s="41"/>
      <c r="MES15" s="41"/>
      <c r="MET15" s="41"/>
      <c r="MEU15" s="41"/>
      <c r="MEV15" s="41"/>
      <c r="MEW15" s="41"/>
      <c r="MEX15" s="41"/>
      <c r="MEY15" s="41"/>
      <c r="MEZ15" s="41"/>
      <c r="MFA15" s="41"/>
      <c r="MFB15" s="41"/>
      <c r="MFC15" s="41"/>
      <c r="MFD15" s="41"/>
      <c r="MFE15" s="41"/>
      <c r="MFF15" s="41"/>
      <c r="MFG15" s="41"/>
      <c r="MFH15" s="41"/>
      <c r="MFI15" s="41"/>
      <c r="MFJ15" s="41"/>
      <c r="MFK15" s="41"/>
      <c r="MFL15" s="41"/>
      <c r="MFM15" s="41"/>
      <c r="MFN15" s="41"/>
      <c r="MFO15" s="41"/>
      <c r="MFP15" s="41"/>
      <c r="MFQ15" s="41"/>
      <c r="MFR15" s="41"/>
      <c r="MFS15" s="41"/>
      <c r="MFT15" s="41"/>
      <c r="MFU15" s="41"/>
      <c r="MFV15" s="41"/>
      <c r="MFW15" s="41"/>
      <c r="MFX15" s="41"/>
      <c r="MFY15" s="41"/>
      <c r="MFZ15" s="41"/>
      <c r="MGA15" s="41"/>
      <c r="MGB15" s="41"/>
      <c r="MGC15" s="41"/>
      <c r="MGD15" s="41"/>
      <c r="MGE15" s="41"/>
      <c r="MGF15" s="41"/>
      <c r="MGG15" s="41"/>
      <c r="MGH15" s="41"/>
      <c r="MGI15" s="41"/>
      <c r="MGJ15" s="41"/>
      <c r="MGK15" s="41"/>
      <c r="MGL15" s="41"/>
      <c r="MGM15" s="41"/>
      <c r="MGN15" s="41"/>
      <c r="MGO15" s="41"/>
      <c r="MGP15" s="41"/>
      <c r="MGQ15" s="41"/>
      <c r="MGR15" s="41"/>
      <c r="MGS15" s="41"/>
      <c r="MGT15" s="41"/>
      <c r="MGU15" s="41"/>
      <c r="MGV15" s="41"/>
      <c r="MGW15" s="41"/>
      <c r="MGX15" s="41"/>
      <c r="MGY15" s="41"/>
      <c r="MGZ15" s="41"/>
      <c r="MHA15" s="41"/>
      <c r="MHB15" s="41"/>
      <c r="MHC15" s="41"/>
      <c r="MHD15" s="41"/>
      <c r="MHE15" s="41"/>
      <c r="MHF15" s="41"/>
      <c r="MHG15" s="41"/>
      <c r="MHH15" s="41"/>
      <c r="MHI15" s="41"/>
      <c r="MHJ15" s="41"/>
      <c r="MHK15" s="41"/>
      <c r="MHL15" s="41"/>
      <c r="MHM15" s="41"/>
      <c r="MHN15" s="41"/>
      <c r="MHO15" s="41"/>
      <c r="MHP15" s="41"/>
      <c r="MHQ15" s="41"/>
      <c r="MHR15" s="41"/>
      <c r="MHS15" s="41"/>
      <c r="MHT15" s="41"/>
      <c r="MHU15" s="41"/>
      <c r="MHV15" s="41"/>
      <c r="MHW15" s="41"/>
      <c r="MHX15" s="41"/>
      <c r="MHY15" s="41"/>
      <c r="MHZ15" s="41"/>
      <c r="MIA15" s="41"/>
      <c r="MIB15" s="41"/>
      <c r="MIC15" s="41"/>
      <c r="MID15" s="41"/>
      <c r="MIE15" s="41"/>
      <c r="MIF15" s="41"/>
      <c r="MIG15" s="41"/>
      <c r="MIH15" s="41"/>
      <c r="MII15" s="41"/>
      <c r="MIJ15" s="41"/>
      <c r="MIK15" s="41"/>
      <c r="MIL15" s="41"/>
      <c r="MIM15" s="41"/>
      <c r="MIN15" s="41"/>
      <c r="MIO15" s="41"/>
      <c r="MIP15" s="41"/>
      <c r="MIQ15" s="41"/>
      <c r="MIR15" s="41"/>
      <c r="MIS15" s="41"/>
      <c r="MIT15" s="41"/>
      <c r="MIU15" s="41"/>
      <c r="MIV15" s="41"/>
      <c r="MIW15" s="41"/>
      <c r="MIX15" s="41"/>
      <c r="MIY15" s="41"/>
      <c r="MIZ15" s="41"/>
      <c r="MJA15" s="41"/>
      <c r="MJB15" s="41"/>
      <c r="MJC15" s="41"/>
      <c r="MJD15" s="41"/>
      <c r="MJE15" s="41"/>
      <c r="MJF15" s="41"/>
      <c r="MJG15" s="41"/>
      <c r="MJH15" s="41"/>
      <c r="MJI15" s="41"/>
      <c r="MJJ15" s="41"/>
      <c r="MJK15" s="41"/>
      <c r="MJL15" s="41"/>
      <c r="MJM15" s="41"/>
      <c r="MJN15" s="41"/>
      <c r="MJO15" s="41"/>
      <c r="MJP15" s="41"/>
      <c r="MJQ15" s="41"/>
      <c r="MJR15" s="41"/>
      <c r="MJS15" s="41"/>
      <c r="MJT15" s="41"/>
      <c r="MJU15" s="41"/>
      <c r="MJV15" s="41"/>
      <c r="MJW15" s="41"/>
      <c r="MJX15" s="41"/>
      <c r="MJY15" s="41"/>
      <c r="MJZ15" s="41"/>
      <c r="MKA15" s="41"/>
      <c r="MKB15" s="41"/>
      <c r="MKC15" s="41"/>
      <c r="MKD15" s="41"/>
      <c r="MKE15" s="41"/>
      <c r="MKF15" s="41"/>
      <c r="MKG15" s="41"/>
      <c r="MKH15" s="41"/>
      <c r="MKI15" s="41"/>
      <c r="MKJ15" s="41"/>
      <c r="MKK15" s="41"/>
      <c r="MKL15" s="41"/>
      <c r="MKM15" s="41"/>
      <c r="MKN15" s="41"/>
      <c r="MKO15" s="41"/>
      <c r="MKP15" s="41"/>
      <c r="MKQ15" s="41"/>
      <c r="MKR15" s="41"/>
      <c r="MKS15" s="41"/>
      <c r="MKT15" s="41"/>
      <c r="MKU15" s="41"/>
      <c r="MKV15" s="41"/>
      <c r="MKW15" s="41"/>
      <c r="MKX15" s="41"/>
      <c r="MKY15" s="41"/>
      <c r="MKZ15" s="41"/>
      <c r="MLA15" s="41"/>
      <c r="MLB15" s="41"/>
      <c r="MLC15" s="41"/>
      <c r="MLD15" s="41"/>
      <c r="MLE15" s="41"/>
      <c r="MLF15" s="41"/>
      <c r="MLG15" s="41"/>
      <c r="MLH15" s="41"/>
      <c r="MLI15" s="41"/>
      <c r="MLJ15" s="41"/>
      <c r="MLK15" s="41"/>
      <c r="MLL15" s="41"/>
      <c r="MLM15" s="41"/>
      <c r="MLN15" s="41"/>
      <c r="MLO15" s="41"/>
      <c r="MLP15" s="41"/>
      <c r="MLQ15" s="41"/>
      <c r="MLR15" s="41"/>
      <c r="MLS15" s="41"/>
      <c r="MLT15" s="41"/>
      <c r="MLU15" s="41"/>
      <c r="MLV15" s="41"/>
      <c r="MLW15" s="41"/>
      <c r="MLX15" s="41"/>
      <c r="MLY15" s="41"/>
      <c r="MLZ15" s="41"/>
      <c r="MMA15" s="41"/>
      <c r="MMB15" s="41"/>
      <c r="MMC15" s="41"/>
      <c r="MMD15" s="41"/>
      <c r="MME15" s="41"/>
      <c r="MMF15" s="41"/>
      <c r="MMG15" s="41"/>
      <c r="MMH15" s="41"/>
      <c r="MMI15" s="41"/>
      <c r="MMJ15" s="41"/>
      <c r="MMK15" s="41"/>
      <c r="MML15" s="41"/>
      <c r="MMM15" s="41"/>
      <c r="MMN15" s="41"/>
      <c r="MMO15" s="41"/>
      <c r="MMP15" s="41"/>
      <c r="MMQ15" s="41"/>
      <c r="MMR15" s="41"/>
      <c r="MMS15" s="41"/>
      <c r="MMT15" s="41"/>
      <c r="MMU15" s="41"/>
      <c r="MMV15" s="41"/>
      <c r="MMW15" s="41"/>
      <c r="MMX15" s="41"/>
      <c r="MMY15" s="41"/>
      <c r="MMZ15" s="41"/>
      <c r="MNA15" s="41"/>
      <c r="MNB15" s="41"/>
      <c r="MNC15" s="41"/>
      <c r="MND15" s="41"/>
      <c r="MNE15" s="41"/>
      <c r="MNF15" s="41"/>
      <c r="MNG15" s="41"/>
      <c r="MNH15" s="41"/>
      <c r="MNI15" s="41"/>
      <c r="MNJ15" s="41"/>
      <c r="MNK15" s="41"/>
      <c r="MNL15" s="41"/>
      <c r="MNM15" s="41"/>
      <c r="MNN15" s="41"/>
      <c r="MNO15" s="41"/>
      <c r="MNP15" s="41"/>
      <c r="MNQ15" s="41"/>
      <c r="MNR15" s="41"/>
      <c r="MNS15" s="41"/>
      <c r="MNT15" s="41"/>
      <c r="MNU15" s="41"/>
      <c r="MNV15" s="41"/>
      <c r="MNW15" s="41"/>
      <c r="MNX15" s="41"/>
      <c r="MNY15" s="41"/>
      <c r="MNZ15" s="41"/>
      <c r="MOA15" s="41"/>
      <c r="MOB15" s="41"/>
      <c r="MOC15" s="41"/>
      <c r="MOD15" s="41"/>
      <c r="MOE15" s="41"/>
      <c r="MOF15" s="41"/>
      <c r="MOG15" s="41"/>
      <c r="MOH15" s="41"/>
      <c r="MOI15" s="41"/>
      <c r="MOJ15" s="41"/>
      <c r="MOK15" s="41"/>
      <c r="MOL15" s="41"/>
      <c r="MOM15" s="41"/>
      <c r="MON15" s="41"/>
      <c r="MOO15" s="41"/>
      <c r="MOP15" s="41"/>
      <c r="MOQ15" s="41"/>
      <c r="MOR15" s="41"/>
      <c r="MOS15" s="41"/>
      <c r="MOT15" s="41"/>
      <c r="MOU15" s="41"/>
      <c r="MOV15" s="41"/>
      <c r="MOW15" s="41"/>
      <c r="MOX15" s="41"/>
      <c r="MOY15" s="41"/>
      <c r="MOZ15" s="41"/>
      <c r="MPA15" s="41"/>
      <c r="MPB15" s="41"/>
      <c r="MPC15" s="41"/>
      <c r="MPD15" s="41"/>
      <c r="MPE15" s="41"/>
      <c r="MPF15" s="41"/>
      <c r="MPG15" s="41"/>
      <c r="MPH15" s="41"/>
      <c r="MPI15" s="41"/>
      <c r="MPJ15" s="41"/>
      <c r="MPK15" s="41"/>
      <c r="MPL15" s="41"/>
      <c r="MPM15" s="41"/>
      <c r="MPN15" s="41"/>
      <c r="MPO15" s="41"/>
      <c r="MPP15" s="41"/>
      <c r="MPQ15" s="41"/>
      <c r="MPR15" s="41"/>
      <c r="MPS15" s="41"/>
      <c r="MPT15" s="41"/>
      <c r="MPU15" s="41"/>
      <c r="MPV15" s="41"/>
      <c r="MPW15" s="41"/>
      <c r="MPX15" s="41"/>
      <c r="MPY15" s="41"/>
      <c r="MPZ15" s="41"/>
      <c r="MQA15" s="41"/>
      <c r="MQB15" s="41"/>
      <c r="MQC15" s="41"/>
      <c r="MQD15" s="41"/>
      <c r="MQE15" s="41"/>
      <c r="MQF15" s="41"/>
      <c r="MQG15" s="41"/>
      <c r="MQH15" s="41"/>
      <c r="MQI15" s="41"/>
      <c r="MQJ15" s="41"/>
      <c r="MQK15" s="41"/>
      <c r="MQL15" s="41"/>
      <c r="MQM15" s="41"/>
      <c r="MQN15" s="41"/>
      <c r="MQO15" s="41"/>
      <c r="MQP15" s="41"/>
      <c r="MQQ15" s="41"/>
      <c r="MQR15" s="41"/>
      <c r="MQS15" s="41"/>
      <c r="MQT15" s="41"/>
      <c r="MQU15" s="41"/>
      <c r="MQV15" s="41"/>
      <c r="MQW15" s="41"/>
      <c r="MQX15" s="41"/>
      <c r="MQY15" s="41"/>
      <c r="MQZ15" s="41"/>
      <c r="MRA15" s="41"/>
      <c r="MRB15" s="41"/>
      <c r="MRC15" s="41"/>
      <c r="MRD15" s="41"/>
      <c r="MRE15" s="41"/>
      <c r="MRF15" s="41"/>
      <c r="MRG15" s="41"/>
      <c r="MRH15" s="41"/>
      <c r="MRI15" s="41"/>
      <c r="MRJ15" s="41"/>
      <c r="MRK15" s="41"/>
      <c r="MRL15" s="41"/>
      <c r="MRM15" s="41"/>
      <c r="MRN15" s="41"/>
      <c r="MRO15" s="41"/>
      <c r="MRP15" s="41"/>
      <c r="MRQ15" s="41"/>
      <c r="MRR15" s="41"/>
      <c r="MRS15" s="41"/>
      <c r="MRT15" s="41"/>
      <c r="MRU15" s="41"/>
      <c r="MRV15" s="41"/>
      <c r="MRW15" s="41"/>
      <c r="MRX15" s="41"/>
      <c r="MRY15" s="41"/>
      <c r="MRZ15" s="41"/>
      <c r="MSA15" s="41"/>
      <c r="MSB15" s="41"/>
      <c r="MSC15" s="41"/>
      <c r="MSD15" s="41"/>
      <c r="MSE15" s="41"/>
      <c r="MSF15" s="41"/>
      <c r="MSG15" s="41"/>
      <c r="MSH15" s="41"/>
      <c r="MSI15" s="41"/>
      <c r="MSJ15" s="41"/>
      <c r="MSK15" s="41"/>
      <c r="MSL15" s="41"/>
      <c r="MSM15" s="41"/>
      <c r="MSN15" s="41"/>
      <c r="MSO15" s="41"/>
      <c r="MSP15" s="41"/>
      <c r="MSQ15" s="41"/>
      <c r="MSR15" s="41"/>
      <c r="MSS15" s="41"/>
      <c r="MST15" s="41"/>
      <c r="MSU15" s="41"/>
      <c r="MSV15" s="41"/>
      <c r="MSW15" s="41"/>
      <c r="MSX15" s="41"/>
      <c r="MSY15" s="41"/>
      <c r="MSZ15" s="41"/>
      <c r="MTA15" s="41"/>
      <c r="MTB15" s="41"/>
      <c r="MTC15" s="41"/>
      <c r="MTD15" s="41"/>
      <c r="MTE15" s="41"/>
      <c r="MTF15" s="41"/>
      <c r="MTG15" s="41"/>
      <c r="MTH15" s="41"/>
      <c r="MTI15" s="41"/>
      <c r="MTJ15" s="41"/>
      <c r="MTK15" s="41"/>
      <c r="MTL15" s="41"/>
      <c r="MTM15" s="41"/>
      <c r="MTN15" s="41"/>
      <c r="MTO15" s="41"/>
      <c r="MTP15" s="41"/>
      <c r="MTQ15" s="41"/>
      <c r="MTR15" s="41"/>
      <c r="MTS15" s="41"/>
      <c r="MTT15" s="41"/>
      <c r="MTU15" s="41"/>
      <c r="MTV15" s="41"/>
      <c r="MTW15" s="41"/>
      <c r="MTX15" s="41"/>
      <c r="MTY15" s="41"/>
      <c r="MTZ15" s="41"/>
      <c r="MUA15" s="41"/>
      <c r="MUB15" s="41"/>
      <c r="MUC15" s="41"/>
      <c r="MUD15" s="41"/>
      <c r="MUE15" s="41"/>
      <c r="MUF15" s="41"/>
      <c r="MUG15" s="41"/>
      <c r="MUH15" s="41"/>
      <c r="MUI15" s="41"/>
      <c r="MUJ15" s="41"/>
      <c r="MUK15" s="41"/>
      <c r="MUL15" s="41"/>
      <c r="MUM15" s="41"/>
      <c r="MUN15" s="41"/>
      <c r="MUO15" s="41"/>
      <c r="MUP15" s="41"/>
      <c r="MUQ15" s="41"/>
      <c r="MUR15" s="41"/>
      <c r="MUS15" s="41"/>
      <c r="MUT15" s="41"/>
      <c r="MUU15" s="41"/>
      <c r="MUV15" s="41"/>
      <c r="MUW15" s="41"/>
      <c r="MUX15" s="41"/>
      <c r="MUY15" s="41"/>
      <c r="MUZ15" s="41"/>
      <c r="MVA15" s="41"/>
      <c r="MVB15" s="41"/>
      <c r="MVC15" s="41"/>
      <c r="MVD15" s="41"/>
      <c r="MVE15" s="41"/>
      <c r="MVF15" s="41"/>
      <c r="MVG15" s="41"/>
      <c r="MVH15" s="41"/>
      <c r="MVI15" s="41"/>
      <c r="MVJ15" s="41"/>
      <c r="MVK15" s="41"/>
      <c r="MVL15" s="41"/>
      <c r="MVM15" s="41"/>
      <c r="MVN15" s="41"/>
      <c r="MVO15" s="41"/>
      <c r="MVP15" s="41"/>
      <c r="MVQ15" s="41"/>
      <c r="MVR15" s="41"/>
      <c r="MVS15" s="41"/>
      <c r="MVT15" s="41"/>
      <c r="MVU15" s="41"/>
      <c r="MVV15" s="41"/>
      <c r="MVW15" s="41"/>
      <c r="MVX15" s="41"/>
      <c r="MVY15" s="41"/>
      <c r="MVZ15" s="41"/>
      <c r="MWA15" s="41"/>
      <c r="MWB15" s="41"/>
      <c r="MWC15" s="41"/>
      <c r="MWD15" s="41"/>
      <c r="MWE15" s="41"/>
      <c r="MWF15" s="41"/>
      <c r="MWG15" s="41"/>
      <c r="MWH15" s="41"/>
      <c r="MWI15" s="41"/>
      <c r="MWJ15" s="41"/>
      <c r="MWK15" s="41"/>
      <c r="MWL15" s="41"/>
      <c r="MWM15" s="41"/>
      <c r="MWN15" s="41"/>
      <c r="MWO15" s="41"/>
      <c r="MWP15" s="41"/>
      <c r="MWQ15" s="41"/>
      <c r="MWR15" s="41"/>
      <c r="MWS15" s="41"/>
      <c r="MWT15" s="41"/>
      <c r="MWU15" s="41"/>
      <c r="MWV15" s="41"/>
      <c r="MWW15" s="41"/>
      <c r="MWX15" s="41"/>
      <c r="MWY15" s="41"/>
      <c r="MWZ15" s="41"/>
      <c r="MXA15" s="41"/>
      <c r="MXB15" s="41"/>
      <c r="MXC15" s="41"/>
      <c r="MXD15" s="41"/>
      <c r="MXE15" s="41"/>
      <c r="MXF15" s="41"/>
      <c r="MXG15" s="41"/>
      <c r="MXH15" s="41"/>
      <c r="MXI15" s="41"/>
      <c r="MXJ15" s="41"/>
      <c r="MXK15" s="41"/>
      <c r="MXL15" s="41"/>
      <c r="MXM15" s="41"/>
      <c r="MXN15" s="41"/>
      <c r="MXO15" s="41"/>
      <c r="MXP15" s="41"/>
      <c r="MXQ15" s="41"/>
      <c r="MXR15" s="41"/>
      <c r="MXS15" s="41"/>
      <c r="MXT15" s="41"/>
      <c r="MXU15" s="41"/>
      <c r="MXV15" s="41"/>
      <c r="MXW15" s="41"/>
      <c r="MXX15" s="41"/>
      <c r="MXY15" s="41"/>
      <c r="MXZ15" s="41"/>
      <c r="MYA15" s="41"/>
      <c r="MYB15" s="41"/>
      <c r="MYC15" s="41"/>
      <c r="MYD15" s="41"/>
      <c r="MYE15" s="41"/>
      <c r="MYF15" s="41"/>
      <c r="MYG15" s="41"/>
      <c r="MYH15" s="41"/>
      <c r="MYI15" s="41"/>
      <c r="MYJ15" s="41"/>
      <c r="MYK15" s="41"/>
      <c r="MYL15" s="41"/>
      <c r="MYM15" s="41"/>
      <c r="MYN15" s="41"/>
      <c r="MYO15" s="41"/>
      <c r="MYP15" s="41"/>
      <c r="MYQ15" s="41"/>
      <c r="MYR15" s="41"/>
      <c r="MYS15" s="41"/>
      <c r="MYT15" s="41"/>
      <c r="MYU15" s="41"/>
      <c r="MYV15" s="41"/>
      <c r="MYW15" s="41"/>
      <c r="MYX15" s="41"/>
      <c r="MYY15" s="41"/>
      <c r="MYZ15" s="41"/>
      <c r="MZA15" s="41"/>
      <c r="MZB15" s="41"/>
      <c r="MZC15" s="41"/>
      <c r="MZD15" s="41"/>
      <c r="MZE15" s="41"/>
      <c r="MZF15" s="41"/>
      <c r="MZG15" s="41"/>
      <c r="MZH15" s="41"/>
      <c r="MZI15" s="41"/>
      <c r="MZJ15" s="41"/>
      <c r="MZK15" s="41"/>
      <c r="MZL15" s="41"/>
      <c r="MZM15" s="41"/>
      <c r="MZN15" s="41"/>
      <c r="MZO15" s="41"/>
      <c r="MZP15" s="41"/>
      <c r="MZQ15" s="41"/>
      <c r="MZR15" s="41"/>
      <c r="MZS15" s="41"/>
      <c r="MZT15" s="41"/>
      <c r="MZU15" s="41"/>
      <c r="MZV15" s="41"/>
      <c r="MZW15" s="41"/>
      <c r="MZX15" s="41"/>
      <c r="MZY15" s="41"/>
      <c r="MZZ15" s="41"/>
      <c r="NAA15" s="41"/>
      <c r="NAB15" s="41"/>
      <c r="NAC15" s="41"/>
      <c r="NAD15" s="41"/>
      <c r="NAE15" s="41"/>
      <c r="NAF15" s="41"/>
      <c r="NAG15" s="41"/>
      <c r="NAH15" s="41"/>
      <c r="NAI15" s="41"/>
      <c r="NAJ15" s="41"/>
      <c r="NAK15" s="41"/>
      <c r="NAL15" s="41"/>
      <c r="NAM15" s="41"/>
      <c r="NAN15" s="41"/>
      <c r="NAO15" s="41"/>
      <c r="NAP15" s="41"/>
      <c r="NAQ15" s="41"/>
      <c r="NAR15" s="41"/>
      <c r="NAS15" s="41"/>
      <c r="NAT15" s="41"/>
      <c r="NAU15" s="41"/>
      <c r="NAV15" s="41"/>
      <c r="NAW15" s="41"/>
      <c r="NAX15" s="41"/>
      <c r="NAY15" s="41"/>
      <c r="NAZ15" s="41"/>
      <c r="NBA15" s="41"/>
      <c r="NBB15" s="41"/>
      <c r="NBC15" s="41"/>
      <c r="NBD15" s="41"/>
      <c r="NBE15" s="41"/>
      <c r="NBF15" s="41"/>
      <c r="NBG15" s="41"/>
      <c r="NBH15" s="41"/>
      <c r="NBI15" s="41"/>
      <c r="NBJ15" s="41"/>
      <c r="NBK15" s="41"/>
      <c r="NBL15" s="41"/>
      <c r="NBM15" s="41"/>
      <c r="NBN15" s="41"/>
      <c r="NBO15" s="41"/>
      <c r="NBP15" s="41"/>
      <c r="NBQ15" s="41"/>
      <c r="NBR15" s="41"/>
      <c r="NBS15" s="41"/>
      <c r="NBT15" s="41"/>
      <c r="NBU15" s="41"/>
      <c r="NBV15" s="41"/>
      <c r="NBW15" s="41"/>
      <c r="NBX15" s="41"/>
      <c r="NBY15" s="41"/>
      <c r="NBZ15" s="41"/>
      <c r="NCA15" s="41"/>
      <c r="NCB15" s="41"/>
      <c r="NCC15" s="41"/>
      <c r="NCD15" s="41"/>
      <c r="NCE15" s="41"/>
      <c r="NCF15" s="41"/>
      <c r="NCG15" s="41"/>
      <c r="NCH15" s="41"/>
      <c r="NCI15" s="41"/>
      <c r="NCJ15" s="41"/>
      <c r="NCK15" s="41"/>
      <c r="NCL15" s="41"/>
      <c r="NCM15" s="41"/>
      <c r="NCN15" s="41"/>
      <c r="NCO15" s="41"/>
      <c r="NCP15" s="41"/>
      <c r="NCQ15" s="41"/>
      <c r="NCR15" s="41"/>
      <c r="NCS15" s="41"/>
      <c r="NCT15" s="41"/>
      <c r="NCU15" s="41"/>
      <c r="NCV15" s="41"/>
      <c r="NCW15" s="41"/>
      <c r="NCX15" s="41"/>
      <c r="NCY15" s="41"/>
      <c r="NCZ15" s="41"/>
      <c r="NDA15" s="41"/>
      <c r="NDB15" s="41"/>
      <c r="NDC15" s="41"/>
      <c r="NDD15" s="41"/>
      <c r="NDE15" s="41"/>
      <c r="NDF15" s="41"/>
      <c r="NDG15" s="41"/>
      <c r="NDH15" s="41"/>
      <c r="NDI15" s="41"/>
      <c r="NDJ15" s="41"/>
      <c r="NDK15" s="41"/>
      <c r="NDL15" s="41"/>
      <c r="NDM15" s="41"/>
      <c r="NDN15" s="41"/>
      <c r="NDO15" s="41"/>
      <c r="NDP15" s="41"/>
      <c r="NDQ15" s="41"/>
      <c r="NDR15" s="41"/>
      <c r="NDS15" s="41"/>
      <c r="NDT15" s="41"/>
      <c r="NDU15" s="41"/>
      <c r="NDV15" s="41"/>
      <c r="NDW15" s="41"/>
      <c r="NDX15" s="41"/>
      <c r="NDY15" s="41"/>
      <c r="NDZ15" s="41"/>
      <c r="NEA15" s="41"/>
      <c r="NEB15" s="41"/>
      <c r="NEC15" s="41"/>
      <c r="NED15" s="41"/>
      <c r="NEE15" s="41"/>
      <c r="NEF15" s="41"/>
      <c r="NEG15" s="41"/>
      <c r="NEH15" s="41"/>
      <c r="NEI15" s="41"/>
      <c r="NEJ15" s="41"/>
      <c r="NEK15" s="41"/>
      <c r="NEL15" s="41"/>
      <c r="NEM15" s="41"/>
      <c r="NEN15" s="41"/>
      <c r="NEO15" s="41"/>
      <c r="NEP15" s="41"/>
      <c r="NEQ15" s="41"/>
      <c r="NER15" s="41"/>
      <c r="NES15" s="41"/>
      <c r="NET15" s="41"/>
      <c r="NEU15" s="41"/>
      <c r="NEV15" s="41"/>
      <c r="NEW15" s="41"/>
      <c r="NEX15" s="41"/>
      <c r="NEY15" s="41"/>
      <c r="NEZ15" s="41"/>
      <c r="NFA15" s="41"/>
      <c r="NFB15" s="41"/>
      <c r="NFC15" s="41"/>
      <c r="NFD15" s="41"/>
      <c r="NFE15" s="41"/>
      <c r="NFF15" s="41"/>
      <c r="NFG15" s="41"/>
      <c r="NFH15" s="41"/>
      <c r="NFI15" s="41"/>
      <c r="NFJ15" s="41"/>
      <c r="NFK15" s="41"/>
      <c r="NFL15" s="41"/>
      <c r="NFM15" s="41"/>
      <c r="NFN15" s="41"/>
      <c r="NFO15" s="41"/>
      <c r="NFP15" s="41"/>
      <c r="NFQ15" s="41"/>
      <c r="NFR15" s="41"/>
      <c r="NFS15" s="41"/>
      <c r="NFT15" s="41"/>
      <c r="NFU15" s="41"/>
      <c r="NFV15" s="41"/>
      <c r="NFW15" s="41"/>
      <c r="NFX15" s="41"/>
      <c r="NFY15" s="41"/>
      <c r="NFZ15" s="41"/>
      <c r="NGA15" s="41"/>
      <c r="NGB15" s="41"/>
      <c r="NGC15" s="41"/>
      <c r="NGD15" s="41"/>
      <c r="NGE15" s="41"/>
      <c r="NGF15" s="41"/>
      <c r="NGG15" s="41"/>
      <c r="NGH15" s="41"/>
      <c r="NGI15" s="41"/>
      <c r="NGJ15" s="41"/>
      <c r="NGK15" s="41"/>
      <c r="NGL15" s="41"/>
      <c r="NGM15" s="41"/>
      <c r="NGN15" s="41"/>
      <c r="NGO15" s="41"/>
      <c r="NGP15" s="41"/>
      <c r="NGQ15" s="41"/>
      <c r="NGR15" s="41"/>
      <c r="NGS15" s="41"/>
      <c r="NGT15" s="41"/>
      <c r="NGU15" s="41"/>
      <c r="NGV15" s="41"/>
      <c r="NGW15" s="41"/>
      <c r="NGX15" s="41"/>
      <c r="NGY15" s="41"/>
      <c r="NGZ15" s="41"/>
      <c r="NHA15" s="41"/>
      <c r="NHB15" s="41"/>
      <c r="NHC15" s="41"/>
      <c r="NHD15" s="41"/>
      <c r="NHE15" s="41"/>
      <c r="NHF15" s="41"/>
      <c r="NHG15" s="41"/>
      <c r="NHH15" s="41"/>
      <c r="NHI15" s="41"/>
      <c r="NHJ15" s="41"/>
      <c r="NHK15" s="41"/>
      <c r="NHL15" s="41"/>
      <c r="NHM15" s="41"/>
      <c r="NHN15" s="41"/>
      <c r="NHO15" s="41"/>
      <c r="NHP15" s="41"/>
      <c r="NHQ15" s="41"/>
      <c r="NHR15" s="41"/>
      <c r="NHS15" s="41"/>
      <c r="NHT15" s="41"/>
      <c r="NHU15" s="41"/>
      <c r="NHV15" s="41"/>
      <c r="NHW15" s="41"/>
      <c r="NHX15" s="41"/>
      <c r="NHY15" s="41"/>
      <c r="NHZ15" s="41"/>
      <c r="NIA15" s="41"/>
      <c r="NIB15" s="41"/>
      <c r="NIC15" s="41"/>
      <c r="NID15" s="41"/>
      <c r="NIE15" s="41"/>
      <c r="NIF15" s="41"/>
      <c r="NIG15" s="41"/>
      <c r="NIH15" s="41"/>
      <c r="NII15" s="41"/>
      <c r="NIJ15" s="41"/>
      <c r="NIK15" s="41"/>
      <c r="NIL15" s="41"/>
      <c r="NIM15" s="41"/>
      <c r="NIN15" s="41"/>
      <c r="NIO15" s="41"/>
      <c r="NIP15" s="41"/>
      <c r="NIQ15" s="41"/>
      <c r="NIR15" s="41"/>
      <c r="NIS15" s="41"/>
      <c r="NIT15" s="41"/>
      <c r="NIU15" s="41"/>
      <c r="NIV15" s="41"/>
      <c r="NIW15" s="41"/>
      <c r="NIX15" s="41"/>
      <c r="NIY15" s="41"/>
      <c r="NIZ15" s="41"/>
      <c r="NJA15" s="41"/>
      <c r="NJB15" s="41"/>
      <c r="NJC15" s="41"/>
      <c r="NJD15" s="41"/>
      <c r="NJE15" s="41"/>
      <c r="NJF15" s="41"/>
      <c r="NJG15" s="41"/>
      <c r="NJH15" s="41"/>
      <c r="NJI15" s="41"/>
      <c r="NJJ15" s="41"/>
      <c r="NJK15" s="41"/>
      <c r="NJL15" s="41"/>
      <c r="NJM15" s="41"/>
      <c r="NJN15" s="41"/>
      <c r="NJO15" s="41"/>
      <c r="NJP15" s="41"/>
      <c r="NJQ15" s="41"/>
      <c r="NJR15" s="41"/>
      <c r="NJS15" s="41"/>
      <c r="NJT15" s="41"/>
      <c r="NJU15" s="41"/>
      <c r="NJV15" s="41"/>
      <c r="NJW15" s="41"/>
      <c r="NJX15" s="41"/>
      <c r="NJY15" s="41"/>
      <c r="NJZ15" s="41"/>
      <c r="NKA15" s="41"/>
      <c r="NKB15" s="41"/>
      <c r="NKC15" s="41"/>
      <c r="NKD15" s="41"/>
      <c r="NKE15" s="41"/>
      <c r="NKF15" s="41"/>
      <c r="NKG15" s="41"/>
      <c r="NKH15" s="41"/>
      <c r="NKI15" s="41"/>
      <c r="NKJ15" s="41"/>
      <c r="NKK15" s="41"/>
      <c r="NKL15" s="41"/>
      <c r="NKM15" s="41"/>
      <c r="NKN15" s="41"/>
      <c r="NKO15" s="41"/>
      <c r="NKP15" s="41"/>
      <c r="NKQ15" s="41"/>
      <c r="NKR15" s="41"/>
      <c r="NKS15" s="41"/>
      <c r="NKT15" s="41"/>
      <c r="NKU15" s="41"/>
      <c r="NKV15" s="41"/>
      <c r="NKW15" s="41"/>
      <c r="NKX15" s="41"/>
      <c r="NKY15" s="41"/>
      <c r="NKZ15" s="41"/>
      <c r="NLA15" s="41"/>
      <c r="NLB15" s="41"/>
      <c r="NLC15" s="41"/>
      <c r="NLD15" s="41"/>
      <c r="NLE15" s="41"/>
      <c r="NLF15" s="41"/>
      <c r="NLG15" s="41"/>
      <c r="NLH15" s="41"/>
      <c r="NLI15" s="41"/>
      <c r="NLJ15" s="41"/>
      <c r="NLK15" s="41"/>
      <c r="NLL15" s="41"/>
      <c r="NLM15" s="41"/>
      <c r="NLN15" s="41"/>
      <c r="NLO15" s="41"/>
      <c r="NLP15" s="41"/>
      <c r="NLQ15" s="41"/>
      <c r="NLR15" s="41"/>
      <c r="NLS15" s="41"/>
      <c r="NLT15" s="41"/>
      <c r="NLU15" s="41"/>
      <c r="NLV15" s="41"/>
      <c r="NLW15" s="41"/>
      <c r="NLX15" s="41"/>
      <c r="NLY15" s="41"/>
      <c r="NLZ15" s="41"/>
      <c r="NMA15" s="41"/>
      <c r="NMB15" s="41"/>
      <c r="NMC15" s="41"/>
      <c r="NMD15" s="41"/>
      <c r="NME15" s="41"/>
      <c r="NMF15" s="41"/>
      <c r="NMG15" s="41"/>
      <c r="NMH15" s="41"/>
      <c r="NMI15" s="41"/>
      <c r="NMJ15" s="41"/>
      <c r="NMK15" s="41"/>
      <c r="NML15" s="41"/>
      <c r="NMM15" s="41"/>
      <c r="NMN15" s="41"/>
      <c r="NMO15" s="41"/>
      <c r="NMP15" s="41"/>
      <c r="NMQ15" s="41"/>
      <c r="NMR15" s="41"/>
      <c r="NMS15" s="41"/>
      <c r="NMT15" s="41"/>
      <c r="NMU15" s="41"/>
      <c r="NMV15" s="41"/>
      <c r="NMW15" s="41"/>
      <c r="NMX15" s="41"/>
      <c r="NMY15" s="41"/>
      <c r="NMZ15" s="41"/>
      <c r="NNA15" s="41"/>
      <c r="NNB15" s="41"/>
      <c r="NNC15" s="41"/>
      <c r="NND15" s="41"/>
      <c r="NNE15" s="41"/>
      <c r="NNF15" s="41"/>
      <c r="NNG15" s="41"/>
      <c r="NNH15" s="41"/>
      <c r="NNI15" s="41"/>
      <c r="NNJ15" s="41"/>
      <c r="NNK15" s="41"/>
      <c r="NNL15" s="41"/>
      <c r="NNM15" s="41"/>
      <c r="NNN15" s="41"/>
      <c r="NNO15" s="41"/>
      <c r="NNP15" s="41"/>
      <c r="NNQ15" s="41"/>
      <c r="NNR15" s="41"/>
      <c r="NNS15" s="41"/>
      <c r="NNT15" s="41"/>
      <c r="NNU15" s="41"/>
      <c r="NNV15" s="41"/>
      <c r="NNW15" s="41"/>
      <c r="NNX15" s="41"/>
      <c r="NNY15" s="41"/>
      <c r="NNZ15" s="41"/>
      <c r="NOA15" s="41"/>
      <c r="NOB15" s="41"/>
      <c r="NOC15" s="41"/>
      <c r="NOD15" s="41"/>
      <c r="NOE15" s="41"/>
      <c r="NOF15" s="41"/>
      <c r="NOG15" s="41"/>
      <c r="NOH15" s="41"/>
      <c r="NOI15" s="41"/>
      <c r="NOJ15" s="41"/>
      <c r="NOK15" s="41"/>
      <c r="NOL15" s="41"/>
      <c r="NOM15" s="41"/>
      <c r="NON15" s="41"/>
      <c r="NOO15" s="41"/>
      <c r="NOP15" s="41"/>
      <c r="NOQ15" s="41"/>
      <c r="NOR15" s="41"/>
      <c r="NOS15" s="41"/>
      <c r="NOT15" s="41"/>
      <c r="NOU15" s="41"/>
      <c r="NOV15" s="41"/>
      <c r="NOW15" s="41"/>
      <c r="NOX15" s="41"/>
      <c r="NOY15" s="41"/>
      <c r="NOZ15" s="41"/>
      <c r="NPA15" s="41"/>
      <c r="NPB15" s="41"/>
      <c r="NPC15" s="41"/>
      <c r="NPD15" s="41"/>
      <c r="NPE15" s="41"/>
      <c r="NPF15" s="41"/>
      <c r="NPG15" s="41"/>
      <c r="NPH15" s="41"/>
      <c r="NPI15" s="41"/>
      <c r="NPJ15" s="41"/>
      <c r="NPK15" s="41"/>
      <c r="NPL15" s="41"/>
      <c r="NPM15" s="41"/>
      <c r="NPN15" s="41"/>
      <c r="NPO15" s="41"/>
      <c r="NPP15" s="41"/>
      <c r="NPQ15" s="41"/>
      <c r="NPR15" s="41"/>
      <c r="NPS15" s="41"/>
      <c r="NPT15" s="41"/>
      <c r="NPU15" s="41"/>
      <c r="NPV15" s="41"/>
      <c r="NPW15" s="41"/>
      <c r="NPX15" s="41"/>
      <c r="NPY15" s="41"/>
      <c r="NPZ15" s="41"/>
      <c r="NQA15" s="41"/>
      <c r="NQB15" s="41"/>
      <c r="NQC15" s="41"/>
      <c r="NQD15" s="41"/>
      <c r="NQE15" s="41"/>
      <c r="NQF15" s="41"/>
      <c r="NQG15" s="41"/>
      <c r="NQH15" s="41"/>
      <c r="NQI15" s="41"/>
      <c r="NQJ15" s="41"/>
      <c r="NQK15" s="41"/>
      <c r="NQL15" s="41"/>
      <c r="NQM15" s="41"/>
      <c r="NQN15" s="41"/>
      <c r="NQO15" s="41"/>
      <c r="NQP15" s="41"/>
      <c r="NQQ15" s="41"/>
      <c r="NQR15" s="41"/>
      <c r="NQS15" s="41"/>
      <c r="NQT15" s="41"/>
      <c r="NQU15" s="41"/>
      <c r="NQV15" s="41"/>
      <c r="NQW15" s="41"/>
      <c r="NQX15" s="41"/>
      <c r="NQY15" s="41"/>
      <c r="NQZ15" s="41"/>
      <c r="NRA15" s="41"/>
      <c r="NRB15" s="41"/>
      <c r="NRC15" s="41"/>
      <c r="NRD15" s="41"/>
      <c r="NRE15" s="41"/>
      <c r="NRF15" s="41"/>
      <c r="NRG15" s="41"/>
      <c r="NRH15" s="41"/>
      <c r="NRI15" s="41"/>
      <c r="NRJ15" s="41"/>
      <c r="NRK15" s="41"/>
      <c r="NRL15" s="41"/>
      <c r="NRM15" s="41"/>
      <c r="NRN15" s="41"/>
      <c r="NRO15" s="41"/>
      <c r="NRP15" s="41"/>
      <c r="NRQ15" s="41"/>
      <c r="NRR15" s="41"/>
      <c r="NRS15" s="41"/>
      <c r="NRT15" s="41"/>
      <c r="NRU15" s="41"/>
      <c r="NRV15" s="41"/>
      <c r="NRW15" s="41"/>
      <c r="NRX15" s="41"/>
      <c r="NRY15" s="41"/>
      <c r="NRZ15" s="41"/>
      <c r="NSA15" s="41"/>
      <c r="NSB15" s="41"/>
      <c r="NSC15" s="41"/>
      <c r="NSD15" s="41"/>
      <c r="NSE15" s="41"/>
      <c r="NSF15" s="41"/>
      <c r="NSG15" s="41"/>
      <c r="NSH15" s="41"/>
      <c r="NSI15" s="41"/>
      <c r="NSJ15" s="41"/>
      <c r="NSK15" s="41"/>
      <c r="NSL15" s="41"/>
      <c r="NSM15" s="41"/>
      <c r="NSN15" s="41"/>
      <c r="NSO15" s="41"/>
      <c r="NSP15" s="41"/>
      <c r="NSQ15" s="41"/>
      <c r="NSR15" s="41"/>
      <c r="NSS15" s="41"/>
      <c r="NST15" s="41"/>
      <c r="NSU15" s="41"/>
      <c r="NSV15" s="41"/>
      <c r="NSW15" s="41"/>
      <c r="NSX15" s="41"/>
      <c r="NSY15" s="41"/>
      <c r="NSZ15" s="41"/>
      <c r="NTA15" s="41"/>
      <c r="NTB15" s="41"/>
      <c r="NTC15" s="41"/>
      <c r="NTD15" s="41"/>
      <c r="NTE15" s="41"/>
      <c r="NTF15" s="41"/>
      <c r="NTG15" s="41"/>
      <c r="NTH15" s="41"/>
      <c r="NTI15" s="41"/>
      <c r="NTJ15" s="41"/>
      <c r="NTK15" s="41"/>
      <c r="NTL15" s="41"/>
      <c r="NTM15" s="41"/>
      <c r="NTN15" s="41"/>
      <c r="NTO15" s="41"/>
      <c r="NTP15" s="41"/>
      <c r="NTQ15" s="41"/>
      <c r="NTR15" s="41"/>
      <c r="NTS15" s="41"/>
      <c r="NTT15" s="41"/>
      <c r="NTU15" s="41"/>
      <c r="NTV15" s="41"/>
      <c r="NTW15" s="41"/>
      <c r="NTX15" s="41"/>
      <c r="NTY15" s="41"/>
      <c r="NTZ15" s="41"/>
      <c r="NUA15" s="41"/>
      <c r="NUB15" s="41"/>
      <c r="NUC15" s="41"/>
      <c r="NUD15" s="41"/>
      <c r="NUE15" s="41"/>
      <c r="NUF15" s="41"/>
      <c r="NUG15" s="41"/>
      <c r="NUH15" s="41"/>
      <c r="NUI15" s="41"/>
      <c r="NUJ15" s="41"/>
      <c r="NUK15" s="41"/>
      <c r="NUL15" s="41"/>
      <c r="NUM15" s="41"/>
      <c r="NUN15" s="41"/>
      <c r="NUO15" s="41"/>
      <c r="NUP15" s="41"/>
      <c r="NUQ15" s="41"/>
      <c r="NUR15" s="41"/>
      <c r="NUS15" s="41"/>
      <c r="NUT15" s="41"/>
      <c r="NUU15" s="41"/>
      <c r="NUV15" s="41"/>
      <c r="NUW15" s="41"/>
      <c r="NUX15" s="41"/>
      <c r="NUY15" s="41"/>
      <c r="NUZ15" s="41"/>
      <c r="NVA15" s="41"/>
      <c r="NVB15" s="41"/>
      <c r="NVC15" s="41"/>
      <c r="NVD15" s="41"/>
      <c r="NVE15" s="41"/>
      <c r="NVF15" s="41"/>
      <c r="NVG15" s="41"/>
      <c r="NVH15" s="41"/>
      <c r="NVI15" s="41"/>
      <c r="NVJ15" s="41"/>
      <c r="NVK15" s="41"/>
      <c r="NVL15" s="41"/>
      <c r="NVM15" s="41"/>
      <c r="NVN15" s="41"/>
      <c r="NVO15" s="41"/>
      <c r="NVP15" s="41"/>
      <c r="NVQ15" s="41"/>
      <c r="NVR15" s="41"/>
      <c r="NVS15" s="41"/>
      <c r="NVT15" s="41"/>
      <c r="NVU15" s="41"/>
      <c r="NVV15" s="41"/>
      <c r="NVW15" s="41"/>
      <c r="NVX15" s="41"/>
      <c r="NVY15" s="41"/>
      <c r="NVZ15" s="41"/>
      <c r="NWA15" s="41"/>
      <c r="NWB15" s="41"/>
      <c r="NWC15" s="41"/>
      <c r="NWD15" s="41"/>
      <c r="NWE15" s="41"/>
      <c r="NWF15" s="41"/>
      <c r="NWG15" s="41"/>
      <c r="NWH15" s="41"/>
      <c r="NWI15" s="41"/>
      <c r="NWJ15" s="41"/>
      <c r="NWK15" s="41"/>
      <c r="NWL15" s="41"/>
      <c r="NWM15" s="41"/>
      <c r="NWN15" s="41"/>
      <c r="NWO15" s="41"/>
      <c r="NWP15" s="41"/>
      <c r="NWQ15" s="41"/>
      <c r="NWR15" s="41"/>
      <c r="NWS15" s="41"/>
      <c r="NWT15" s="41"/>
      <c r="NWU15" s="41"/>
      <c r="NWV15" s="41"/>
      <c r="NWW15" s="41"/>
      <c r="NWX15" s="41"/>
      <c r="NWY15" s="41"/>
      <c r="NWZ15" s="41"/>
      <c r="NXA15" s="41"/>
      <c r="NXB15" s="41"/>
      <c r="NXC15" s="41"/>
      <c r="NXD15" s="41"/>
      <c r="NXE15" s="41"/>
      <c r="NXF15" s="41"/>
      <c r="NXG15" s="41"/>
      <c r="NXH15" s="41"/>
      <c r="NXI15" s="41"/>
      <c r="NXJ15" s="41"/>
      <c r="NXK15" s="41"/>
      <c r="NXL15" s="41"/>
      <c r="NXM15" s="41"/>
      <c r="NXN15" s="41"/>
      <c r="NXO15" s="41"/>
      <c r="NXP15" s="41"/>
      <c r="NXQ15" s="41"/>
      <c r="NXR15" s="41"/>
      <c r="NXS15" s="41"/>
      <c r="NXT15" s="41"/>
      <c r="NXU15" s="41"/>
      <c r="NXV15" s="41"/>
      <c r="NXW15" s="41"/>
      <c r="NXX15" s="41"/>
      <c r="NXY15" s="41"/>
      <c r="NXZ15" s="41"/>
      <c r="NYA15" s="41"/>
      <c r="NYB15" s="41"/>
      <c r="NYC15" s="41"/>
      <c r="NYD15" s="41"/>
      <c r="NYE15" s="41"/>
      <c r="NYF15" s="41"/>
      <c r="NYG15" s="41"/>
      <c r="NYH15" s="41"/>
      <c r="NYI15" s="41"/>
      <c r="NYJ15" s="41"/>
      <c r="NYK15" s="41"/>
      <c r="NYL15" s="41"/>
      <c r="NYM15" s="41"/>
      <c r="NYN15" s="41"/>
      <c r="NYO15" s="41"/>
      <c r="NYP15" s="41"/>
      <c r="NYQ15" s="41"/>
      <c r="NYR15" s="41"/>
      <c r="NYS15" s="41"/>
      <c r="NYT15" s="41"/>
      <c r="NYU15" s="41"/>
      <c r="NYV15" s="41"/>
      <c r="NYW15" s="41"/>
      <c r="NYX15" s="41"/>
      <c r="NYY15" s="41"/>
      <c r="NYZ15" s="41"/>
      <c r="NZA15" s="41"/>
      <c r="NZB15" s="41"/>
      <c r="NZC15" s="41"/>
      <c r="NZD15" s="41"/>
      <c r="NZE15" s="41"/>
      <c r="NZF15" s="41"/>
      <c r="NZG15" s="41"/>
      <c r="NZH15" s="41"/>
      <c r="NZI15" s="41"/>
      <c r="NZJ15" s="41"/>
      <c r="NZK15" s="41"/>
      <c r="NZL15" s="41"/>
      <c r="NZM15" s="41"/>
      <c r="NZN15" s="41"/>
      <c r="NZO15" s="41"/>
      <c r="NZP15" s="41"/>
      <c r="NZQ15" s="41"/>
      <c r="NZR15" s="41"/>
      <c r="NZS15" s="41"/>
      <c r="NZT15" s="41"/>
      <c r="NZU15" s="41"/>
      <c r="NZV15" s="41"/>
      <c r="NZW15" s="41"/>
      <c r="NZX15" s="41"/>
      <c r="NZY15" s="41"/>
      <c r="NZZ15" s="41"/>
      <c r="OAA15" s="41"/>
      <c r="OAB15" s="41"/>
      <c r="OAC15" s="41"/>
      <c r="OAD15" s="41"/>
      <c r="OAE15" s="41"/>
      <c r="OAF15" s="41"/>
      <c r="OAG15" s="41"/>
      <c r="OAH15" s="41"/>
      <c r="OAI15" s="41"/>
      <c r="OAJ15" s="41"/>
      <c r="OAK15" s="41"/>
      <c r="OAL15" s="41"/>
      <c r="OAM15" s="41"/>
      <c r="OAN15" s="41"/>
      <c r="OAO15" s="41"/>
      <c r="OAP15" s="41"/>
      <c r="OAQ15" s="41"/>
      <c r="OAR15" s="41"/>
      <c r="OAS15" s="41"/>
      <c r="OAT15" s="41"/>
      <c r="OAU15" s="41"/>
      <c r="OAV15" s="41"/>
      <c r="OAW15" s="41"/>
      <c r="OAX15" s="41"/>
      <c r="OAY15" s="41"/>
      <c r="OAZ15" s="41"/>
      <c r="OBA15" s="41"/>
      <c r="OBB15" s="41"/>
      <c r="OBC15" s="41"/>
      <c r="OBD15" s="41"/>
      <c r="OBE15" s="41"/>
      <c r="OBF15" s="41"/>
      <c r="OBG15" s="41"/>
      <c r="OBH15" s="41"/>
      <c r="OBI15" s="41"/>
      <c r="OBJ15" s="41"/>
      <c r="OBK15" s="41"/>
      <c r="OBL15" s="41"/>
      <c r="OBM15" s="41"/>
      <c r="OBN15" s="41"/>
      <c r="OBO15" s="41"/>
      <c r="OBP15" s="41"/>
      <c r="OBQ15" s="41"/>
      <c r="OBR15" s="41"/>
      <c r="OBS15" s="41"/>
      <c r="OBT15" s="41"/>
      <c r="OBU15" s="41"/>
      <c r="OBV15" s="41"/>
      <c r="OBW15" s="41"/>
      <c r="OBX15" s="41"/>
      <c r="OBY15" s="41"/>
      <c r="OBZ15" s="41"/>
      <c r="OCA15" s="41"/>
      <c r="OCB15" s="41"/>
      <c r="OCC15" s="41"/>
      <c r="OCD15" s="41"/>
      <c r="OCE15" s="41"/>
      <c r="OCF15" s="41"/>
      <c r="OCG15" s="41"/>
      <c r="OCH15" s="41"/>
      <c r="OCI15" s="41"/>
      <c r="OCJ15" s="41"/>
      <c r="OCK15" s="41"/>
      <c r="OCL15" s="41"/>
      <c r="OCM15" s="41"/>
      <c r="OCN15" s="41"/>
      <c r="OCO15" s="41"/>
      <c r="OCP15" s="41"/>
      <c r="OCQ15" s="41"/>
      <c r="OCR15" s="41"/>
      <c r="OCS15" s="41"/>
      <c r="OCT15" s="41"/>
      <c r="OCU15" s="41"/>
      <c r="OCV15" s="41"/>
      <c r="OCW15" s="41"/>
      <c r="OCX15" s="41"/>
      <c r="OCY15" s="41"/>
      <c r="OCZ15" s="41"/>
      <c r="ODA15" s="41"/>
      <c r="ODB15" s="41"/>
      <c r="ODC15" s="41"/>
      <c r="ODD15" s="41"/>
      <c r="ODE15" s="41"/>
      <c r="ODF15" s="41"/>
      <c r="ODG15" s="41"/>
      <c r="ODH15" s="41"/>
      <c r="ODI15" s="41"/>
      <c r="ODJ15" s="41"/>
      <c r="ODK15" s="41"/>
      <c r="ODL15" s="41"/>
      <c r="ODM15" s="41"/>
      <c r="ODN15" s="41"/>
      <c r="ODO15" s="41"/>
      <c r="ODP15" s="41"/>
      <c r="ODQ15" s="41"/>
      <c r="ODR15" s="41"/>
      <c r="ODS15" s="41"/>
      <c r="ODT15" s="41"/>
      <c r="ODU15" s="41"/>
      <c r="ODV15" s="41"/>
      <c r="ODW15" s="41"/>
      <c r="ODX15" s="41"/>
      <c r="ODY15" s="41"/>
      <c r="ODZ15" s="41"/>
      <c r="OEA15" s="41"/>
      <c r="OEB15" s="41"/>
      <c r="OEC15" s="41"/>
      <c r="OED15" s="41"/>
      <c r="OEE15" s="41"/>
      <c r="OEF15" s="41"/>
      <c r="OEG15" s="41"/>
      <c r="OEH15" s="41"/>
      <c r="OEI15" s="41"/>
      <c r="OEJ15" s="41"/>
      <c r="OEK15" s="41"/>
      <c r="OEL15" s="41"/>
      <c r="OEM15" s="41"/>
      <c r="OEN15" s="41"/>
      <c r="OEO15" s="41"/>
      <c r="OEP15" s="41"/>
      <c r="OEQ15" s="41"/>
      <c r="OER15" s="41"/>
      <c r="OES15" s="41"/>
      <c r="OET15" s="41"/>
      <c r="OEU15" s="41"/>
      <c r="OEV15" s="41"/>
      <c r="OEW15" s="41"/>
      <c r="OEX15" s="41"/>
      <c r="OEY15" s="41"/>
      <c r="OEZ15" s="41"/>
      <c r="OFA15" s="41"/>
      <c r="OFB15" s="41"/>
      <c r="OFC15" s="41"/>
      <c r="OFD15" s="41"/>
      <c r="OFE15" s="41"/>
      <c r="OFF15" s="41"/>
      <c r="OFG15" s="41"/>
      <c r="OFH15" s="41"/>
      <c r="OFI15" s="41"/>
      <c r="OFJ15" s="41"/>
      <c r="OFK15" s="41"/>
      <c r="OFL15" s="41"/>
      <c r="OFM15" s="41"/>
      <c r="OFN15" s="41"/>
      <c r="OFO15" s="41"/>
      <c r="OFP15" s="41"/>
      <c r="OFQ15" s="41"/>
      <c r="OFR15" s="41"/>
      <c r="OFS15" s="41"/>
      <c r="OFT15" s="41"/>
      <c r="OFU15" s="41"/>
      <c r="OFV15" s="41"/>
      <c r="OFW15" s="41"/>
      <c r="OFX15" s="41"/>
      <c r="OFY15" s="41"/>
      <c r="OFZ15" s="41"/>
      <c r="OGA15" s="41"/>
      <c r="OGB15" s="41"/>
      <c r="OGC15" s="41"/>
      <c r="OGD15" s="41"/>
      <c r="OGE15" s="41"/>
      <c r="OGF15" s="41"/>
      <c r="OGG15" s="41"/>
      <c r="OGH15" s="41"/>
      <c r="OGI15" s="41"/>
      <c r="OGJ15" s="41"/>
      <c r="OGK15" s="41"/>
      <c r="OGL15" s="41"/>
      <c r="OGM15" s="41"/>
      <c r="OGN15" s="41"/>
      <c r="OGO15" s="41"/>
      <c r="OGP15" s="41"/>
      <c r="OGQ15" s="41"/>
      <c r="OGR15" s="41"/>
      <c r="OGS15" s="41"/>
      <c r="OGT15" s="41"/>
      <c r="OGU15" s="41"/>
      <c r="OGV15" s="41"/>
      <c r="OGW15" s="41"/>
      <c r="OGX15" s="41"/>
      <c r="OGY15" s="41"/>
      <c r="OGZ15" s="41"/>
      <c r="OHA15" s="41"/>
      <c r="OHB15" s="41"/>
      <c r="OHC15" s="41"/>
      <c r="OHD15" s="41"/>
      <c r="OHE15" s="41"/>
      <c r="OHF15" s="41"/>
      <c r="OHG15" s="41"/>
      <c r="OHH15" s="41"/>
      <c r="OHI15" s="41"/>
      <c r="OHJ15" s="41"/>
      <c r="OHK15" s="41"/>
      <c r="OHL15" s="41"/>
      <c r="OHM15" s="41"/>
      <c r="OHN15" s="41"/>
      <c r="OHO15" s="41"/>
      <c r="OHP15" s="41"/>
      <c r="OHQ15" s="41"/>
      <c r="OHR15" s="41"/>
      <c r="OHS15" s="41"/>
      <c r="OHT15" s="41"/>
      <c r="OHU15" s="41"/>
      <c r="OHV15" s="41"/>
      <c r="OHW15" s="41"/>
      <c r="OHX15" s="41"/>
      <c r="OHY15" s="41"/>
      <c r="OHZ15" s="41"/>
      <c r="OIA15" s="41"/>
      <c r="OIB15" s="41"/>
      <c r="OIC15" s="41"/>
      <c r="OID15" s="41"/>
      <c r="OIE15" s="41"/>
      <c r="OIF15" s="41"/>
      <c r="OIG15" s="41"/>
      <c r="OIH15" s="41"/>
      <c r="OII15" s="41"/>
      <c r="OIJ15" s="41"/>
      <c r="OIK15" s="41"/>
      <c r="OIL15" s="41"/>
      <c r="OIM15" s="41"/>
      <c r="OIN15" s="41"/>
      <c r="OIO15" s="41"/>
      <c r="OIP15" s="41"/>
      <c r="OIQ15" s="41"/>
      <c r="OIR15" s="41"/>
      <c r="OIS15" s="41"/>
      <c r="OIT15" s="41"/>
      <c r="OIU15" s="41"/>
      <c r="OIV15" s="41"/>
      <c r="OIW15" s="41"/>
      <c r="OIX15" s="41"/>
      <c r="OIY15" s="41"/>
      <c r="OIZ15" s="41"/>
      <c r="OJA15" s="41"/>
      <c r="OJB15" s="41"/>
      <c r="OJC15" s="41"/>
      <c r="OJD15" s="41"/>
      <c r="OJE15" s="41"/>
      <c r="OJF15" s="41"/>
      <c r="OJG15" s="41"/>
      <c r="OJH15" s="41"/>
      <c r="OJI15" s="41"/>
      <c r="OJJ15" s="41"/>
      <c r="OJK15" s="41"/>
      <c r="OJL15" s="41"/>
      <c r="OJM15" s="41"/>
      <c r="OJN15" s="41"/>
      <c r="OJO15" s="41"/>
      <c r="OJP15" s="41"/>
      <c r="OJQ15" s="41"/>
      <c r="OJR15" s="41"/>
      <c r="OJS15" s="41"/>
      <c r="OJT15" s="41"/>
      <c r="OJU15" s="41"/>
      <c r="OJV15" s="41"/>
      <c r="OJW15" s="41"/>
      <c r="OJX15" s="41"/>
      <c r="OJY15" s="41"/>
      <c r="OJZ15" s="41"/>
      <c r="OKA15" s="41"/>
      <c r="OKB15" s="41"/>
      <c r="OKC15" s="41"/>
      <c r="OKD15" s="41"/>
      <c r="OKE15" s="41"/>
      <c r="OKF15" s="41"/>
      <c r="OKG15" s="41"/>
      <c r="OKH15" s="41"/>
      <c r="OKI15" s="41"/>
      <c r="OKJ15" s="41"/>
      <c r="OKK15" s="41"/>
      <c r="OKL15" s="41"/>
      <c r="OKM15" s="41"/>
      <c r="OKN15" s="41"/>
      <c r="OKO15" s="41"/>
      <c r="OKP15" s="41"/>
      <c r="OKQ15" s="41"/>
      <c r="OKR15" s="41"/>
      <c r="OKS15" s="41"/>
      <c r="OKT15" s="41"/>
      <c r="OKU15" s="41"/>
      <c r="OKV15" s="41"/>
      <c r="OKW15" s="41"/>
      <c r="OKX15" s="41"/>
      <c r="OKY15" s="41"/>
      <c r="OKZ15" s="41"/>
      <c r="OLA15" s="41"/>
      <c r="OLB15" s="41"/>
      <c r="OLC15" s="41"/>
      <c r="OLD15" s="41"/>
      <c r="OLE15" s="41"/>
      <c r="OLF15" s="41"/>
      <c r="OLG15" s="41"/>
      <c r="OLH15" s="41"/>
      <c r="OLI15" s="41"/>
      <c r="OLJ15" s="41"/>
      <c r="OLK15" s="41"/>
      <c r="OLL15" s="41"/>
      <c r="OLM15" s="41"/>
      <c r="OLN15" s="41"/>
      <c r="OLO15" s="41"/>
      <c r="OLP15" s="41"/>
      <c r="OLQ15" s="41"/>
      <c r="OLR15" s="41"/>
      <c r="OLS15" s="41"/>
      <c r="OLT15" s="41"/>
      <c r="OLU15" s="41"/>
      <c r="OLV15" s="41"/>
      <c r="OLW15" s="41"/>
      <c r="OLX15" s="41"/>
      <c r="OLY15" s="41"/>
      <c r="OLZ15" s="41"/>
      <c r="OMA15" s="41"/>
      <c r="OMB15" s="41"/>
      <c r="OMC15" s="41"/>
      <c r="OMD15" s="41"/>
      <c r="OME15" s="41"/>
      <c r="OMF15" s="41"/>
      <c r="OMG15" s="41"/>
      <c r="OMH15" s="41"/>
      <c r="OMI15" s="41"/>
      <c r="OMJ15" s="41"/>
      <c r="OMK15" s="41"/>
      <c r="OML15" s="41"/>
      <c r="OMM15" s="41"/>
      <c r="OMN15" s="41"/>
      <c r="OMO15" s="41"/>
      <c r="OMP15" s="41"/>
      <c r="OMQ15" s="41"/>
      <c r="OMR15" s="41"/>
      <c r="OMS15" s="41"/>
      <c r="OMT15" s="41"/>
      <c r="OMU15" s="41"/>
      <c r="OMV15" s="41"/>
      <c r="OMW15" s="41"/>
      <c r="OMX15" s="41"/>
      <c r="OMY15" s="41"/>
      <c r="OMZ15" s="41"/>
      <c r="ONA15" s="41"/>
      <c r="ONB15" s="41"/>
      <c r="ONC15" s="41"/>
      <c r="OND15" s="41"/>
      <c r="ONE15" s="41"/>
      <c r="ONF15" s="41"/>
      <c r="ONG15" s="41"/>
      <c r="ONH15" s="41"/>
      <c r="ONI15" s="41"/>
      <c r="ONJ15" s="41"/>
      <c r="ONK15" s="41"/>
      <c r="ONL15" s="41"/>
      <c r="ONM15" s="41"/>
      <c r="ONN15" s="41"/>
      <c r="ONO15" s="41"/>
      <c r="ONP15" s="41"/>
      <c r="ONQ15" s="41"/>
      <c r="ONR15" s="41"/>
      <c r="ONS15" s="41"/>
      <c r="ONT15" s="41"/>
      <c r="ONU15" s="41"/>
      <c r="ONV15" s="41"/>
      <c r="ONW15" s="41"/>
      <c r="ONX15" s="41"/>
      <c r="ONY15" s="41"/>
      <c r="ONZ15" s="41"/>
      <c r="OOA15" s="41"/>
      <c r="OOB15" s="41"/>
      <c r="OOC15" s="41"/>
      <c r="OOD15" s="41"/>
      <c r="OOE15" s="41"/>
      <c r="OOF15" s="41"/>
      <c r="OOG15" s="41"/>
      <c r="OOH15" s="41"/>
      <c r="OOI15" s="41"/>
      <c r="OOJ15" s="41"/>
      <c r="OOK15" s="41"/>
      <c r="OOL15" s="41"/>
      <c r="OOM15" s="41"/>
      <c r="OON15" s="41"/>
      <c r="OOO15" s="41"/>
      <c r="OOP15" s="41"/>
      <c r="OOQ15" s="41"/>
      <c r="OOR15" s="41"/>
      <c r="OOS15" s="41"/>
      <c r="OOT15" s="41"/>
      <c r="OOU15" s="41"/>
      <c r="OOV15" s="41"/>
      <c r="OOW15" s="41"/>
      <c r="OOX15" s="41"/>
      <c r="OOY15" s="41"/>
      <c r="OOZ15" s="41"/>
      <c r="OPA15" s="41"/>
      <c r="OPB15" s="41"/>
      <c r="OPC15" s="41"/>
      <c r="OPD15" s="41"/>
      <c r="OPE15" s="41"/>
      <c r="OPF15" s="41"/>
      <c r="OPG15" s="41"/>
      <c r="OPH15" s="41"/>
      <c r="OPI15" s="41"/>
      <c r="OPJ15" s="41"/>
      <c r="OPK15" s="41"/>
      <c r="OPL15" s="41"/>
      <c r="OPM15" s="41"/>
      <c r="OPN15" s="41"/>
      <c r="OPO15" s="41"/>
      <c r="OPP15" s="41"/>
      <c r="OPQ15" s="41"/>
      <c r="OPR15" s="41"/>
      <c r="OPS15" s="41"/>
      <c r="OPT15" s="41"/>
      <c r="OPU15" s="41"/>
      <c r="OPV15" s="41"/>
      <c r="OPW15" s="41"/>
      <c r="OPX15" s="41"/>
      <c r="OPY15" s="41"/>
      <c r="OPZ15" s="41"/>
      <c r="OQA15" s="41"/>
      <c r="OQB15" s="41"/>
      <c r="OQC15" s="41"/>
      <c r="OQD15" s="41"/>
      <c r="OQE15" s="41"/>
      <c r="OQF15" s="41"/>
      <c r="OQG15" s="41"/>
      <c r="OQH15" s="41"/>
      <c r="OQI15" s="41"/>
      <c r="OQJ15" s="41"/>
      <c r="OQK15" s="41"/>
      <c r="OQL15" s="41"/>
      <c r="OQM15" s="41"/>
      <c r="OQN15" s="41"/>
      <c r="OQO15" s="41"/>
      <c r="OQP15" s="41"/>
      <c r="OQQ15" s="41"/>
      <c r="OQR15" s="41"/>
      <c r="OQS15" s="41"/>
      <c r="OQT15" s="41"/>
      <c r="OQU15" s="41"/>
      <c r="OQV15" s="41"/>
      <c r="OQW15" s="41"/>
      <c r="OQX15" s="41"/>
      <c r="OQY15" s="41"/>
      <c r="OQZ15" s="41"/>
      <c r="ORA15" s="41"/>
      <c r="ORB15" s="41"/>
      <c r="ORC15" s="41"/>
      <c r="ORD15" s="41"/>
      <c r="ORE15" s="41"/>
      <c r="ORF15" s="41"/>
      <c r="ORG15" s="41"/>
      <c r="ORH15" s="41"/>
      <c r="ORI15" s="41"/>
      <c r="ORJ15" s="41"/>
      <c r="ORK15" s="41"/>
      <c r="ORL15" s="41"/>
      <c r="ORM15" s="41"/>
      <c r="ORN15" s="41"/>
      <c r="ORO15" s="41"/>
      <c r="ORP15" s="41"/>
      <c r="ORQ15" s="41"/>
      <c r="ORR15" s="41"/>
      <c r="ORS15" s="41"/>
      <c r="ORT15" s="41"/>
      <c r="ORU15" s="41"/>
      <c r="ORV15" s="41"/>
      <c r="ORW15" s="41"/>
      <c r="ORX15" s="41"/>
      <c r="ORY15" s="41"/>
      <c r="ORZ15" s="41"/>
      <c r="OSA15" s="41"/>
      <c r="OSB15" s="41"/>
      <c r="OSC15" s="41"/>
      <c r="OSD15" s="41"/>
      <c r="OSE15" s="41"/>
      <c r="OSF15" s="41"/>
      <c r="OSG15" s="41"/>
      <c r="OSH15" s="41"/>
      <c r="OSI15" s="41"/>
      <c r="OSJ15" s="41"/>
      <c r="OSK15" s="41"/>
      <c r="OSL15" s="41"/>
      <c r="OSM15" s="41"/>
      <c r="OSN15" s="41"/>
      <c r="OSO15" s="41"/>
      <c r="OSP15" s="41"/>
      <c r="OSQ15" s="41"/>
      <c r="OSR15" s="41"/>
      <c r="OSS15" s="41"/>
      <c r="OST15" s="41"/>
      <c r="OSU15" s="41"/>
      <c r="OSV15" s="41"/>
      <c r="OSW15" s="41"/>
      <c r="OSX15" s="41"/>
      <c r="OSY15" s="41"/>
      <c r="OSZ15" s="41"/>
      <c r="OTA15" s="41"/>
      <c r="OTB15" s="41"/>
      <c r="OTC15" s="41"/>
      <c r="OTD15" s="41"/>
      <c r="OTE15" s="41"/>
      <c r="OTF15" s="41"/>
      <c r="OTG15" s="41"/>
      <c r="OTH15" s="41"/>
      <c r="OTI15" s="41"/>
      <c r="OTJ15" s="41"/>
      <c r="OTK15" s="41"/>
      <c r="OTL15" s="41"/>
      <c r="OTM15" s="41"/>
      <c r="OTN15" s="41"/>
      <c r="OTO15" s="41"/>
      <c r="OTP15" s="41"/>
      <c r="OTQ15" s="41"/>
      <c r="OTR15" s="41"/>
      <c r="OTS15" s="41"/>
      <c r="OTT15" s="41"/>
      <c r="OTU15" s="41"/>
      <c r="OTV15" s="41"/>
      <c r="OTW15" s="41"/>
      <c r="OTX15" s="41"/>
      <c r="OTY15" s="41"/>
      <c r="OTZ15" s="41"/>
      <c r="OUA15" s="41"/>
      <c r="OUB15" s="41"/>
      <c r="OUC15" s="41"/>
      <c r="OUD15" s="41"/>
      <c r="OUE15" s="41"/>
      <c r="OUF15" s="41"/>
      <c r="OUG15" s="41"/>
      <c r="OUH15" s="41"/>
      <c r="OUI15" s="41"/>
      <c r="OUJ15" s="41"/>
      <c r="OUK15" s="41"/>
      <c r="OUL15" s="41"/>
      <c r="OUM15" s="41"/>
      <c r="OUN15" s="41"/>
      <c r="OUO15" s="41"/>
      <c r="OUP15" s="41"/>
      <c r="OUQ15" s="41"/>
      <c r="OUR15" s="41"/>
      <c r="OUS15" s="41"/>
      <c r="OUT15" s="41"/>
      <c r="OUU15" s="41"/>
      <c r="OUV15" s="41"/>
      <c r="OUW15" s="41"/>
      <c r="OUX15" s="41"/>
      <c r="OUY15" s="41"/>
      <c r="OUZ15" s="41"/>
      <c r="OVA15" s="41"/>
      <c r="OVB15" s="41"/>
      <c r="OVC15" s="41"/>
      <c r="OVD15" s="41"/>
      <c r="OVE15" s="41"/>
      <c r="OVF15" s="41"/>
      <c r="OVG15" s="41"/>
      <c r="OVH15" s="41"/>
      <c r="OVI15" s="41"/>
      <c r="OVJ15" s="41"/>
      <c r="OVK15" s="41"/>
      <c r="OVL15" s="41"/>
      <c r="OVM15" s="41"/>
      <c r="OVN15" s="41"/>
      <c r="OVO15" s="41"/>
      <c r="OVP15" s="41"/>
      <c r="OVQ15" s="41"/>
      <c r="OVR15" s="41"/>
      <c r="OVS15" s="41"/>
      <c r="OVT15" s="41"/>
      <c r="OVU15" s="41"/>
      <c r="OVV15" s="41"/>
      <c r="OVW15" s="41"/>
      <c r="OVX15" s="41"/>
      <c r="OVY15" s="41"/>
      <c r="OVZ15" s="41"/>
      <c r="OWA15" s="41"/>
      <c r="OWB15" s="41"/>
      <c r="OWC15" s="41"/>
      <c r="OWD15" s="41"/>
      <c r="OWE15" s="41"/>
      <c r="OWF15" s="41"/>
      <c r="OWG15" s="41"/>
      <c r="OWH15" s="41"/>
      <c r="OWI15" s="41"/>
      <c r="OWJ15" s="41"/>
      <c r="OWK15" s="41"/>
      <c r="OWL15" s="41"/>
      <c r="OWM15" s="41"/>
      <c r="OWN15" s="41"/>
      <c r="OWO15" s="41"/>
      <c r="OWP15" s="41"/>
      <c r="OWQ15" s="41"/>
      <c r="OWR15" s="41"/>
      <c r="OWS15" s="41"/>
      <c r="OWT15" s="41"/>
      <c r="OWU15" s="41"/>
      <c r="OWV15" s="41"/>
      <c r="OWW15" s="41"/>
      <c r="OWX15" s="41"/>
      <c r="OWY15" s="41"/>
      <c r="OWZ15" s="41"/>
      <c r="OXA15" s="41"/>
      <c r="OXB15" s="41"/>
      <c r="OXC15" s="41"/>
      <c r="OXD15" s="41"/>
      <c r="OXE15" s="41"/>
      <c r="OXF15" s="41"/>
      <c r="OXG15" s="41"/>
      <c r="OXH15" s="41"/>
      <c r="OXI15" s="41"/>
      <c r="OXJ15" s="41"/>
      <c r="OXK15" s="41"/>
      <c r="OXL15" s="41"/>
      <c r="OXM15" s="41"/>
      <c r="OXN15" s="41"/>
      <c r="OXO15" s="41"/>
      <c r="OXP15" s="41"/>
      <c r="OXQ15" s="41"/>
      <c r="OXR15" s="41"/>
      <c r="OXS15" s="41"/>
      <c r="OXT15" s="41"/>
      <c r="OXU15" s="41"/>
      <c r="OXV15" s="41"/>
      <c r="OXW15" s="41"/>
      <c r="OXX15" s="41"/>
      <c r="OXY15" s="41"/>
      <c r="OXZ15" s="41"/>
      <c r="OYA15" s="41"/>
      <c r="OYB15" s="41"/>
      <c r="OYC15" s="41"/>
      <c r="OYD15" s="41"/>
      <c r="OYE15" s="41"/>
      <c r="OYF15" s="41"/>
      <c r="OYG15" s="41"/>
      <c r="OYH15" s="41"/>
      <c r="OYI15" s="41"/>
      <c r="OYJ15" s="41"/>
      <c r="OYK15" s="41"/>
      <c r="OYL15" s="41"/>
      <c r="OYM15" s="41"/>
      <c r="OYN15" s="41"/>
      <c r="OYO15" s="41"/>
      <c r="OYP15" s="41"/>
      <c r="OYQ15" s="41"/>
      <c r="OYR15" s="41"/>
      <c r="OYS15" s="41"/>
      <c r="OYT15" s="41"/>
      <c r="OYU15" s="41"/>
      <c r="OYV15" s="41"/>
      <c r="OYW15" s="41"/>
      <c r="OYX15" s="41"/>
      <c r="OYY15" s="41"/>
      <c r="OYZ15" s="41"/>
      <c r="OZA15" s="41"/>
      <c r="OZB15" s="41"/>
      <c r="OZC15" s="41"/>
      <c r="OZD15" s="41"/>
      <c r="OZE15" s="41"/>
      <c r="OZF15" s="41"/>
      <c r="OZG15" s="41"/>
      <c r="OZH15" s="41"/>
      <c r="OZI15" s="41"/>
      <c r="OZJ15" s="41"/>
      <c r="OZK15" s="41"/>
      <c r="OZL15" s="41"/>
      <c r="OZM15" s="41"/>
      <c r="OZN15" s="41"/>
      <c r="OZO15" s="41"/>
      <c r="OZP15" s="41"/>
      <c r="OZQ15" s="41"/>
      <c r="OZR15" s="41"/>
      <c r="OZS15" s="41"/>
      <c r="OZT15" s="41"/>
      <c r="OZU15" s="41"/>
      <c r="OZV15" s="41"/>
      <c r="OZW15" s="41"/>
      <c r="OZX15" s="41"/>
      <c r="OZY15" s="41"/>
      <c r="OZZ15" s="41"/>
      <c r="PAA15" s="41"/>
      <c r="PAB15" s="41"/>
      <c r="PAC15" s="41"/>
      <c r="PAD15" s="41"/>
      <c r="PAE15" s="41"/>
      <c r="PAF15" s="41"/>
      <c r="PAG15" s="41"/>
      <c r="PAH15" s="41"/>
      <c r="PAI15" s="41"/>
      <c r="PAJ15" s="41"/>
      <c r="PAK15" s="41"/>
      <c r="PAL15" s="41"/>
      <c r="PAM15" s="41"/>
      <c r="PAN15" s="41"/>
      <c r="PAO15" s="41"/>
      <c r="PAP15" s="41"/>
      <c r="PAQ15" s="41"/>
      <c r="PAR15" s="41"/>
      <c r="PAS15" s="41"/>
      <c r="PAT15" s="41"/>
      <c r="PAU15" s="41"/>
      <c r="PAV15" s="41"/>
      <c r="PAW15" s="41"/>
      <c r="PAX15" s="41"/>
      <c r="PAY15" s="41"/>
      <c r="PAZ15" s="41"/>
      <c r="PBA15" s="41"/>
      <c r="PBB15" s="41"/>
      <c r="PBC15" s="41"/>
      <c r="PBD15" s="41"/>
      <c r="PBE15" s="41"/>
      <c r="PBF15" s="41"/>
      <c r="PBG15" s="41"/>
      <c r="PBH15" s="41"/>
      <c r="PBI15" s="41"/>
      <c r="PBJ15" s="41"/>
      <c r="PBK15" s="41"/>
      <c r="PBL15" s="41"/>
      <c r="PBM15" s="41"/>
      <c r="PBN15" s="41"/>
      <c r="PBO15" s="41"/>
      <c r="PBP15" s="41"/>
      <c r="PBQ15" s="41"/>
      <c r="PBR15" s="41"/>
      <c r="PBS15" s="41"/>
      <c r="PBT15" s="41"/>
      <c r="PBU15" s="41"/>
      <c r="PBV15" s="41"/>
      <c r="PBW15" s="41"/>
      <c r="PBX15" s="41"/>
      <c r="PBY15" s="41"/>
      <c r="PBZ15" s="41"/>
      <c r="PCA15" s="41"/>
      <c r="PCB15" s="41"/>
      <c r="PCC15" s="41"/>
      <c r="PCD15" s="41"/>
      <c r="PCE15" s="41"/>
      <c r="PCF15" s="41"/>
      <c r="PCG15" s="41"/>
      <c r="PCH15" s="41"/>
      <c r="PCI15" s="41"/>
      <c r="PCJ15" s="41"/>
      <c r="PCK15" s="41"/>
      <c r="PCL15" s="41"/>
      <c r="PCM15" s="41"/>
      <c r="PCN15" s="41"/>
      <c r="PCO15" s="41"/>
      <c r="PCP15" s="41"/>
      <c r="PCQ15" s="41"/>
      <c r="PCR15" s="41"/>
      <c r="PCS15" s="41"/>
      <c r="PCT15" s="41"/>
      <c r="PCU15" s="41"/>
      <c r="PCV15" s="41"/>
      <c r="PCW15" s="41"/>
      <c r="PCX15" s="41"/>
      <c r="PCY15" s="41"/>
      <c r="PCZ15" s="41"/>
      <c r="PDA15" s="41"/>
      <c r="PDB15" s="41"/>
      <c r="PDC15" s="41"/>
      <c r="PDD15" s="41"/>
      <c r="PDE15" s="41"/>
      <c r="PDF15" s="41"/>
      <c r="PDG15" s="41"/>
      <c r="PDH15" s="41"/>
      <c r="PDI15" s="41"/>
      <c r="PDJ15" s="41"/>
      <c r="PDK15" s="41"/>
      <c r="PDL15" s="41"/>
      <c r="PDM15" s="41"/>
      <c r="PDN15" s="41"/>
      <c r="PDO15" s="41"/>
      <c r="PDP15" s="41"/>
      <c r="PDQ15" s="41"/>
      <c r="PDR15" s="41"/>
      <c r="PDS15" s="41"/>
      <c r="PDT15" s="41"/>
      <c r="PDU15" s="41"/>
      <c r="PDV15" s="41"/>
      <c r="PDW15" s="41"/>
      <c r="PDX15" s="41"/>
      <c r="PDY15" s="41"/>
      <c r="PDZ15" s="41"/>
      <c r="PEA15" s="41"/>
      <c r="PEB15" s="41"/>
      <c r="PEC15" s="41"/>
      <c r="PED15" s="41"/>
      <c r="PEE15" s="41"/>
      <c r="PEF15" s="41"/>
      <c r="PEG15" s="41"/>
      <c r="PEH15" s="41"/>
      <c r="PEI15" s="41"/>
      <c r="PEJ15" s="41"/>
      <c r="PEK15" s="41"/>
      <c r="PEL15" s="41"/>
      <c r="PEM15" s="41"/>
      <c r="PEN15" s="41"/>
      <c r="PEO15" s="41"/>
      <c r="PEP15" s="41"/>
      <c r="PEQ15" s="41"/>
      <c r="PER15" s="41"/>
      <c r="PES15" s="41"/>
      <c r="PET15" s="41"/>
      <c r="PEU15" s="41"/>
      <c r="PEV15" s="41"/>
      <c r="PEW15" s="41"/>
      <c r="PEX15" s="41"/>
      <c r="PEY15" s="41"/>
      <c r="PEZ15" s="41"/>
      <c r="PFA15" s="41"/>
      <c r="PFB15" s="41"/>
      <c r="PFC15" s="41"/>
      <c r="PFD15" s="41"/>
      <c r="PFE15" s="41"/>
      <c r="PFF15" s="41"/>
      <c r="PFG15" s="41"/>
      <c r="PFH15" s="41"/>
      <c r="PFI15" s="41"/>
      <c r="PFJ15" s="41"/>
      <c r="PFK15" s="41"/>
      <c r="PFL15" s="41"/>
      <c r="PFM15" s="41"/>
      <c r="PFN15" s="41"/>
      <c r="PFO15" s="41"/>
      <c r="PFP15" s="41"/>
      <c r="PFQ15" s="41"/>
      <c r="PFR15" s="41"/>
      <c r="PFS15" s="41"/>
      <c r="PFT15" s="41"/>
      <c r="PFU15" s="41"/>
      <c r="PFV15" s="41"/>
      <c r="PFW15" s="41"/>
      <c r="PFX15" s="41"/>
      <c r="PFY15" s="41"/>
      <c r="PFZ15" s="41"/>
      <c r="PGA15" s="41"/>
      <c r="PGB15" s="41"/>
      <c r="PGC15" s="41"/>
      <c r="PGD15" s="41"/>
      <c r="PGE15" s="41"/>
      <c r="PGF15" s="41"/>
      <c r="PGG15" s="41"/>
      <c r="PGH15" s="41"/>
      <c r="PGI15" s="41"/>
      <c r="PGJ15" s="41"/>
      <c r="PGK15" s="41"/>
      <c r="PGL15" s="41"/>
      <c r="PGM15" s="41"/>
      <c r="PGN15" s="41"/>
      <c r="PGO15" s="41"/>
      <c r="PGP15" s="41"/>
      <c r="PGQ15" s="41"/>
      <c r="PGR15" s="41"/>
      <c r="PGS15" s="41"/>
      <c r="PGT15" s="41"/>
      <c r="PGU15" s="41"/>
      <c r="PGV15" s="41"/>
      <c r="PGW15" s="41"/>
      <c r="PGX15" s="41"/>
      <c r="PGY15" s="41"/>
      <c r="PGZ15" s="41"/>
      <c r="PHA15" s="41"/>
      <c r="PHB15" s="41"/>
      <c r="PHC15" s="41"/>
      <c r="PHD15" s="41"/>
      <c r="PHE15" s="41"/>
      <c r="PHF15" s="41"/>
      <c r="PHG15" s="41"/>
      <c r="PHH15" s="41"/>
      <c r="PHI15" s="41"/>
      <c r="PHJ15" s="41"/>
      <c r="PHK15" s="41"/>
      <c r="PHL15" s="41"/>
      <c r="PHM15" s="41"/>
      <c r="PHN15" s="41"/>
      <c r="PHO15" s="41"/>
      <c r="PHP15" s="41"/>
      <c r="PHQ15" s="41"/>
      <c r="PHR15" s="41"/>
      <c r="PHS15" s="41"/>
      <c r="PHT15" s="41"/>
      <c r="PHU15" s="41"/>
      <c r="PHV15" s="41"/>
      <c r="PHW15" s="41"/>
      <c r="PHX15" s="41"/>
      <c r="PHY15" s="41"/>
      <c r="PHZ15" s="41"/>
      <c r="PIA15" s="41"/>
      <c r="PIB15" s="41"/>
      <c r="PIC15" s="41"/>
      <c r="PID15" s="41"/>
      <c r="PIE15" s="41"/>
      <c r="PIF15" s="41"/>
      <c r="PIG15" s="41"/>
      <c r="PIH15" s="41"/>
      <c r="PII15" s="41"/>
      <c r="PIJ15" s="41"/>
      <c r="PIK15" s="41"/>
      <c r="PIL15" s="41"/>
      <c r="PIM15" s="41"/>
      <c r="PIN15" s="41"/>
      <c r="PIO15" s="41"/>
      <c r="PIP15" s="41"/>
      <c r="PIQ15" s="41"/>
      <c r="PIR15" s="41"/>
      <c r="PIS15" s="41"/>
      <c r="PIT15" s="41"/>
      <c r="PIU15" s="41"/>
      <c r="PIV15" s="41"/>
      <c r="PIW15" s="41"/>
      <c r="PIX15" s="41"/>
      <c r="PIY15" s="41"/>
      <c r="PIZ15" s="41"/>
      <c r="PJA15" s="41"/>
      <c r="PJB15" s="41"/>
      <c r="PJC15" s="41"/>
      <c r="PJD15" s="41"/>
      <c r="PJE15" s="41"/>
      <c r="PJF15" s="41"/>
      <c r="PJG15" s="41"/>
      <c r="PJH15" s="41"/>
      <c r="PJI15" s="41"/>
      <c r="PJJ15" s="41"/>
      <c r="PJK15" s="41"/>
      <c r="PJL15" s="41"/>
      <c r="PJM15" s="41"/>
      <c r="PJN15" s="41"/>
      <c r="PJO15" s="41"/>
      <c r="PJP15" s="41"/>
      <c r="PJQ15" s="41"/>
      <c r="PJR15" s="41"/>
      <c r="PJS15" s="41"/>
      <c r="PJT15" s="41"/>
      <c r="PJU15" s="41"/>
      <c r="PJV15" s="41"/>
      <c r="PJW15" s="41"/>
      <c r="PJX15" s="41"/>
      <c r="PJY15" s="41"/>
      <c r="PJZ15" s="41"/>
      <c r="PKA15" s="41"/>
      <c r="PKB15" s="41"/>
      <c r="PKC15" s="41"/>
      <c r="PKD15" s="41"/>
      <c r="PKE15" s="41"/>
      <c r="PKF15" s="41"/>
      <c r="PKG15" s="41"/>
      <c r="PKH15" s="41"/>
      <c r="PKI15" s="41"/>
      <c r="PKJ15" s="41"/>
      <c r="PKK15" s="41"/>
      <c r="PKL15" s="41"/>
      <c r="PKM15" s="41"/>
      <c r="PKN15" s="41"/>
      <c r="PKO15" s="41"/>
      <c r="PKP15" s="41"/>
      <c r="PKQ15" s="41"/>
      <c r="PKR15" s="41"/>
      <c r="PKS15" s="41"/>
      <c r="PKT15" s="41"/>
      <c r="PKU15" s="41"/>
      <c r="PKV15" s="41"/>
      <c r="PKW15" s="41"/>
      <c r="PKX15" s="41"/>
      <c r="PKY15" s="41"/>
      <c r="PKZ15" s="41"/>
      <c r="PLA15" s="41"/>
      <c r="PLB15" s="41"/>
      <c r="PLC15" s="41"/>
      <c r="PLD15" s="41"/>
      <c r="PLE15" s="41"/>
      <c r="PLF15" s="41"/>
      <c r="PLG15" s="41"/>
      <c r="PLH15" s="41"/>
      <c r="PLI15" s="41"/>
      <c r="PLJ15" s="41"/>
      <c r="PLK15" s="41"/>
      <c r="PLL15" s="41"/>
      <c r="PLM15" s="41"/>
      <c r="PLN15" s="41"/>
      <c r="PLO15" s="41"/>
      <c r="PLP15" s="41"/>
      <c r="PLQ15" s="41"/>
      <c r="PLR15" s="41"/>
      <c r="PLS15" s="41"/>
      <c r="PLT15" s="41"/>
      <c r="PLU15" s="41"/>
      <c r="PLV15" s="41"/>
      <c r="PLW15" s="41"/>
      <c r="PLX15" s="41"/>
      <c r="PLY15" s="41"/>
      <c r="PLZ15" s="41"/>
      <c r="PMA15" s="41"/>
      <c r="PMB15" s="41"/>
      <c r="PMC15" s="41"/>
      <c r="PMD15" s="41"/>
      <c r="PME15" s="41"/>
      <c r="PMF15" s="41"/>
      <c r="PMG15" s="41"/>
      <c r="PMH15" s="41"/>
      <c r="PMI15" s="41"/>
      <c r="PMJ15" s="41"/>
      <c r="PMK15" s="41"/>
      <c r="PML15" s="41"/>
      <c r="PMM15" s="41"/>
      <c r="PMN15" s="41"/>
      <c r="PMO15" s="41"/>
      <c r="PMP15" s="41"/>
      <c r="PMQ15" s="41"/>
      <c r="PMR15" s="41"/>
      <c r="PMS15" s="41"/>
      <c r="PMT15" s="41"/>
      <c r="PMU15" s="41"/>
      <c r="PMV15" s="41"/>
      <c r="PMW15" s="41"/>
      <c r="PMX15" s="41"/>
      <c r="PMY15" s="41"/>
      <c r="PMZ15" s="41"/>
      <c r="PNA15" s="41"/>
      <c r="PNB15" s="41"/>
      <c r="PNC15" s="41"/>
      <c r="PND15" s="41"/>
      <c r="PNE15" s="41"/>
      <c r="PNF15" s="41"/>
      <c r="PNG15" s="41"/>
      <c r="PNH15" s="41"/>
      <c r="PNI15" s="41"/>
      <c r="PNJ15" s="41"/>
      <c r="PNK15" s="41"/>
      <c r="PNL15" s="41"/>
      <c r="PNM15" s="41"/>
      <c r="PNN15" s="41"/>
      <c r="PNO15" s="41"/>
      <c r="PNP15" s="41"/>
      <c r="PNQ15" s="41"/>
      <c r="PNR15" s="41"/>
      <c r="PNS15" s="41"/>
      <c r="PNT15" s="41"/>
      <c r="PNU15" s="41"/>
      <c r="PNV15" s="41"/>
      <c r="PNW15" s="41"/>
      <c r="PNX15" s="41"/>
      <c r="PNY15" s="41"/>
      <c r="PNZ15" s="41"/>
      <c r="POA15" s="41"/>
      <c r="POB15" s="41"/>
      <c r="POC15" s="41"/>
      <c r="POD15" s="41"/>
      <c r="POE15" s="41"/>
      <c r="POF15" s="41"/>
      <c r="POG15" s="41"/>
      <c r="POH15" s="41"/>
      <c r="POI15" s="41"/>
      <c r="POJ15" s="41"/>
      <c r="POK15" s="41"/>
      <c r="POL15" s="41"/>
      <c r="POM15" s="41"/>
      <c r="PON15" s="41"/>
      <c r="POO15" s="41"/>
      <c r="POP15" s="41"/>
      <c r="POQ15" s="41"/>
      <c r="POR15" s="41"/>
      <c r="POS15" s="41"/>
      <c r="POT15" s="41"/>
      <c r="POU15" s="41"/>
      <c r="POV15" s="41"/>
      <c r="POW15" s="41"/>
      <c r="POX15" s="41"/>
      <c r="POY15" s="41"/>
      <c r="POZ15" s="41"/>
      <c r="PPA15" s="41"/>
      <c r="PPB15" s="41"/>
      <c r="PPC15" s="41"/>
      <c r="PPD15" s="41"/>
      <c r="PPE15" s="41"/>
      <c r="PPF15" s="41"/>
      <c r="PPG15" s="41"/>
      <c r="PPH15" s="41"/>
      <c r="PPI15" s="41"/>
      <c r="PPJ15" s="41"/>
      <c r="PPK15" s="41"/>
      <c r="PPL15" s="41"/>
      <c r="PPM15" s="41"/>
      <c r="PPN15" s="41"/>
      <c r="PPO15" s="41"/>
      <c r="PPP15" s="41"/>
      <c r="PPQ15" s="41"/>
      <c r="PPR15" s="41"/>
      <c r="PPS15" s="41"/>
      <c r="PPT15" s="41"/>
      <c r="PPU15" s="41"/>
      <c r="PPV15" s="41"/>
      <c r="PPW15" s="41"/>
      <c r="PPX15" s="41"/>
      <c r="PPY15" s="41"/>
      <c r="PPZ15" s="41"/>
      <c r="PQA15" s="41"/>
      <c r="PQB15" s="41"/>
      <c r="PQC15" s="41"/>
      <c r="PQD15" s="41"/>
      <c r="PQE15" s="41"/>
      <c r="PQF15" s="41"/>
      <c r="PQG15" s="41"/>
      <c r="PQH15" s="41"/>
      <c r="PQI15" s="41"/>
      <c r="PQJ15" s="41"/>
      <c r="PQK15" s="41"/>
      <c r="PQL15" s="41"/>
      <c r="PQM15" s="41"/>
      <c r="PQN15" s="41"/>
      <c r="PQO15" s="41"/>
      <c r="PQP15" s="41"/>
      <c r="PQQ15" s="41"/>
      <c r="PQR15" s="41"/>
      <c r="PQS15" s="41"/>
      <c r="PQT15" s="41"/>
      <c r="PQU15" s="41"/>
      <c r="PQV15" s="41"/>
      <c r="PQW15" s="41"/>
      <c r="PQX15" s="41"/>
      <c r="PQY15" s="41"/>
      <c r="PQZ15" s="41"/>
      <c r="PRA15" s="41"/>
      <c r="PRB15" s="41"/>
      <c r="PRC15" s="41"/>
      <c r="PRD15" s="41"/>
      <c r="PRE15" s="41"/>
      <c r="PRF15" s="41"/>
      <c r="PRG15" s="41"/>
      <c r="PRH15" s="41"/>
      <c r="PRI15" s="41"/>
      <c r="PRJ15" s="41"/>
      <c r="PRK15" s="41"/>
      <c r="PRL15" s="41"/>
      <c r="PRM15" s="41"/>
      <c r="PRN15" s="41"/>
      <c r="PRO15" s="41"/>
      <c r="PRP15" s="41"/>
      <c r="PRQ15" s="41"/>
      <c r="PRR15" s="41"/>
      <c r="PRS15" s="41"/>
      <c r="PRT15" s="41"/>
      <c r="PRU15" s="41"/>
      <c r="PRV15" s="41"/>
      <c r="PRW15" s="41"/>
      <c r="PRX15" s="41"/>
      <c r="PRY15" s="41"/>
      <c r="PRZ15" s="41"/>
      <c r="PSA15" s="41"/>
      <c r="PSB15" s="41"/>
      <c r="PSC15" s="41"/>
      <c r="PSD15" s="41"/>
      <c r="PSE15" s="41"/>
      <c r="PSF15" s="41"/>
      <c r="PSG15" s="41"/>
      <c r="PSH15" s="41"/>
      <c r="PSI15" s="41"/>
      <c r="PSJ15" s="41"/>
      <c r="PSK15" s="41"/>
      <c r="PSL15" s="41"/>
      <c r="PSM15" s="41"/>
      <c r="PSN15" s="41"/>
      <c r="PSO15" s="41"/>
      <c r="PSP15" s="41"/>
      <c r="PSQ15" s="41"/>
      <c r="PSR15" s="41"/>
      <c r="PSS15" s="41"/>
      <c r="PST15" s="41"/>
      <c r="PSU15" s="41"/>
      <c r="PSV15" s="41"/>
      <c r="PSW15" s="41"/>
      <c r="PSX15" s="41"/>
      <c r="PSY15" s="41"/>
      <c r="PSZ15" s="41"/>
      <c r="PTA15" s="41"/>
      <c r="PTB15" s="41"/>
      <c r="PTC15" s="41"/>
      <c r="PTD15" s="41"/>
      <c r="PTE15" s="41"/>
      <c r="PTF15" s="41"/>
      <c r="PTG15" s="41"/>
      <c r="PTH15" s="41"/>
      <c r="PTI15" s="41"/>
      <c r="PTJ15" s="41"/>
      <c r="PTK15" s="41"/>
      <c r="PTL15" s="41"/>
      <c r="PTM15" s="41"/>
      <c r="PTN15" s="41"/>
      <c r="PTO15" s="41"/>
      <c r="PTP15" s="41"/>
      <c r="PTQ15" s="41"/>
      <c r="PTR15" s="41"/>
      <c r="PTS15" s="41"/>
      <c r="PTT15" s="41"/>
      <c r="PTU15" s="41"/>
      <c r="PTV15" s="41"/>
      <c r="PTW15" s="41"/>
      <c r="PTX15" s="41"/>
      <c r="PTY15" s="41"/>
      <c r="PTZ15" s="41"/>
      <c r="PUA15" s="41"/>
      <c r="PUB15" s="41"/>
      <c r="PUC15" s="41"/>
      <c r="PUD15" s="41"/>
      <c r="PUE15" s="41"/>
      <c r="PUF15" s="41"/>
      <c r="PUG15" s="41"/>
      <c r="PUH15" s="41"/>
      <c r="PUI15" s="41"/>
      <c r="PUJ15" s="41"/>
      <c r="PUK15" s="41"/>
      <c r="PUL15" s="41"/>
      <c r="PUM15" s="41"/>
      <c r="PUN15" s="41"/>
      <c r="PUO15" s="41"/>
      <c r="PUP15" s="41"/>
      <c r="PUQ15" s="41"/>
      <c r="PUR15" s="41"/>
      <c r="PUS15" s="41"/>
      <c r="PUT15" s="41"/>
      <c r="PUU15" s="41"/>
      <c r="PUV15" s="41"/>
      <c r="PUW15" s="41"/>
      <c r="PUX15" s="41"/>
      <c r="PUY15" s="41"/>
      <c r="PUZ15" s="41"/>
      <c r="PVA15" s="41"/>
      <c r="PVB15" s="41"/>
      <c r="PVC15" s="41"/>
      <c r="PVD15" s="41"/>
      <c r="PVE15" s="41"/>
      <c r="PVF15" s="41"/>
      <c r="PVG15" s="41"/>
      <c r="PVH15" s="41"/>
      <c r="PVI15" s="41"/>
      <c r="PVJ15" s="41"/>
      <c r="PVK15" s="41"/>
      <c r="PVL15" s="41"/>
      <c r="PVM15" s="41"/>
      <c r="PVN15" s="41"/>
      <c r="PVO15" s="41"/>
      <c r="PVP15" s="41"/>
      <c r="PVQ15" s="41"/>
      <c r="PVR15" s="41"/>
      <c r="PVS15" s="41"/>
      <c r="PVT15" s="41"/>
      <c r="PVU15" s="41"/>
      <c r="PVV15" s="41"/>
      <c r="PVW15" s="41"/>
      <c r="PVX15" s="41"/>
      <c r="PVY15" s="41"/>
      <c r="PVZ15" s="41"/>
      <c r="PWA15" s="41"/>
      <c r="PWB15" s="41"/>
      <c r="PWC15" s="41"/>
      <c r="PWD15" s="41"/>
      <c r="PWE15" s="41"/>
      <c r="PWF15" s="41"/>
      <c r="PWG15" s="41"/>
      <c r="PWH15" s="41"/>
      <c r="PWI15" s="41"/>
      <c r="PWJ15" s="41"/>
      <c r="PWK15" s="41"/>
      <c r="PWL15" s="41"/>
      <c r="PWM15" s="41"/>
      <c r="PWN15" s="41"/>
      <c r="PWO15" s="41"/>
      <c r="PWP15" s="41"/>
      <c r="PWQ15" s="41"/>
      <c r="PWR15" s="41"/>
      <c r="PWS15" s="41"/>
      <c r="PWT15" s="41"/>
      <c r="PWU15" s="41"/>
      <c r="PWV15" s="41"/>
      <c r="PWW15" s="41"/>
      <c r="PWX15" s="41"/>
      <c r="PWY15" s="41"/>
      <c r="PWZ15" s="41"/>
      <c r="PXA15" s="41"/>
      <c r="PXB15" s="41"/>
      <c r="PXC15" s="41"/>
      <c r="PXD15" s="41"/>
      <c r="PXE15" s="41"/>
      <c r="PXF15" s="41"/>
      <c r="PXG15" s="41"/>
      <c r="PXH15" s="41"/>
      <c r="PXI15" s="41"/>
      <c r="PXJ15" s="41"/>
      <c r="PXK15" s="41"/>
      <c r="PXL15" s="41"/>
      <c r="PXM15" s="41"/>
      <c r="PXN15" s="41"/>
      <c r="PXO15" s="41"/>
      <c r="PXP15" s="41"/>
      <c r="PXQ15" s="41"/>
      <c r="PXR15" s="41"/>
      <c r="PXS15" s="41"/>
      <c r="PXT15" s="41"/>
      <c r="PXU15" s="41"/>
      <c r="PXV15" s="41"/>
      <c r="PXW15" s="41"/>
      <c r="PXX15" s="41"/>
      <c r="PXY15" s="41"/>
      <c r="PXZ15" s="41"/>
      <c r="PYA15" s="41"/>
      <c r="PYB15" s="41"/>
      <c r="PYC15" s="41"/>
      <c r="PYD15" s="41"/>
      <c r="PYE15" s="41"/>
      <c r="PYF15" s="41"/>
      <c r="PYG15" s="41"/>
      <c r="PYH15" s="41"/>
      <c r="PYI15" s="41"/>
      <c r="PYJ15" s="41"/>
      <c r="PYK15" s="41"/>
      <c r="PYL15" s="41"/>
      <c r="PYM15" s="41"/>
      <c r="PYN15" s="41"/>
      <c r="PYO15" s="41"/>
      <c r="PYP15" s="41"/>
      <c r="PYQ15" s="41"/>
      <c r="PYR15" s="41"/>
      <c r="PYS15" s="41"/>
      <c r="PYT15" s="41"/>
      <c r="PYU15" s="41"/>
      <c r="PYV15" s="41"/>
      <c r="PYW15" s="41"/>
      <c r="PYX15" s="41"/>
      <c r="PYY15" s="41"/>
      <c r="PYZ15" s="41"/>
      <c r="PZA15" s="41"/>
      <c r="PZB15" s="41"/>
      <c r="PZC15" s="41"/>
      <c r="PZD15" s="41"/>
      <c r="PZE15" s="41"/>
      <c r="PZF15" s="41"/>
      <c r="PZG15" s="41"/>
      <c r="PZH15" s="41"/>
      <c r="PZI15" s="41"/>
      <c r="PZJ15" s="41"/>
      <c r="PZK15" s="41"/>
      <c r="PZL15" s="41"/>
      <c r="PZM15" s="41"/>
      <c r="PZN15" s="41"/>
      <c r="PZO15" s="41"/>
      <c r="PZP15" s="41"/>
      <c r="PZQ15" s="41"/>
      <c r="PZR15" s="41"/>
      <c r="PZS15" s="41"/>
      <c r="PZT15" s="41"/>
      <c r="PZU15" s="41"/>
      <c r="PZV15" s="41"/>
      <c r="PZW15" s="41"/>
      <c r="PZX15" s="41"/>
      <c r="PZY15" s="41"/>
      <c r="PZZ15" s="41"/>
      <c r="QAA15" s="41"/>
      <c r="QAB15" s="41"/>
      <c r="QAC15" s="41"/>
      <c r="QAD15" s="41"/>
      <c r="QAE15" s="41"/>
      <c r="QAF15" s="41"/>
      <c r="QAG15" s="41"/>
      <c r="QAH15" s="41"/>
      <c r="QAI15" s="41"/>
      <c r="QAJ15" s="41"/>
      <c r="QAK15" s="41"/>
      <c r="QAL15" s="41"/>
      <c r="QAM15" s="41"/>
      <c r="QAN15" s="41"/>
      <c r="QAO15" s="41"/>
      <c r="QAP15" s="41"/>
      <c r="QAQ15" s="41"/>
      <c r="QAR15" s="41"/>
      <c r="QAS15" s="41"/>
      <c r="QAT15" s="41"/>
      <c r="QAU15" s="41"/>
      <c r="QAV15" s="41"/>
      <c r="QAW15" s="41"/>
      <c r="QAX15" s="41"/>
      <c r="QAY15" s="41"/>
      <c r="QAZ15" s="41"/>
      <c r="QBA15" s="41"/>
      <c r="QBB15" s="41"/>
      <c r="QBC15" s="41"/>
      <c r="QBD15" s="41"/>
      <c r="QBE15" s="41"/>
      <c r="QBF15" s="41"/>
      <c r="QBG15" s="41"/>
      <c r="QBH15" s="41"/>
      <c r="QBI15" s="41"/>
      <c r="QBJ15" s="41"/>
      <c r="QBK15" s="41"/>
      <c r="QBL15" s="41"/>
      <c r="QBM15" s="41"/>
      <c r="QBN15" s="41"/>
      <c r="QBO15" s="41"/>
      <c r="QBP15" s="41"/>
      <c r="QBQ15" s="41"/>
      <c r="QBR15" s="41"/>
      <c r="QBS15" s="41"/>
      <c r="QBT15" s="41"/>
      <c r="QBU15" s="41"/>
      <c r="QBV15" s="41"/>
      <c r="QBW15" s="41"/>
      <c r="QBX15" s="41"/>
      <c r="QBY15" s="41"/>
      <c r="QBZ15" s="41"/>
      <c r="QCA15" s="41"/>
      <c r="QCB15" s="41"/>
      <c r="QCC15" s="41"/>
      <c r="QCD15" s="41"/>
      <c r="QCE15" s="41"/>
      <c r="QCF15" s="41"/>
      <c r="QCG15" s="41"/>
      <c r="QCH15" s="41"/>
      <c r="QCI15" s="41"/>
      <c r="QCJ15" s="41"/>
      <c r="QCK15" s="41"/>
      <c r="QCL15" s="41"/>
      <c r="QCM15" s="41"/>
      <c r="QCN15" s="41"/>
      <c r="QCO15" s="41"/>
      <c r="QCP15" s="41"/>
      <c r="QCQ15" s="41"/>
      <c r="QCR15" s="41"/>
      <c r="QCS15" s="41"/>
      <c r="QCT15" s="41"/>
      <c r="QCU15" s="41"/>
      <c r="QCV15" s="41"/>
      <c r="QCW15" s="41"/>
      <c r="QCX15" s="41"/>
      <c r="QCY15" s="41"/>
      <c r="QCZ15" s="41"/>
      <c r="QDA15" s="41"/>
      <c r="QDB15" s="41"/>
      <c r="QDC15" s="41"/>
      <c r="QDD15" s="41"/>
      <c r="QDE15" s="41"/>
      <c r="QDF15" s="41"/>
      <c r="QDG15" s="41"/>
      <c r="QDH15" s="41"/>
      <c r="QDI15" s="41"/>
      <c r="QDJ15" s="41"/>
      <c r="QDK15" s="41"/>
      <c r="QDL15" s="41"/>
      <c r="QDM15" s="41"/>
      <c r="QDN15" s="41"/>
      <c r="QDO15" s="41"/>
      <c r="QDP15" s="41"/>
      <c r="QDQ15" s="41"/>
      <c r="QDR15" s="41"/>
      <c r="QDS15" s="41"/>
      <c r="QDT15" s="41"/>
      <c r="QDU15" s="41"/>
      <c r="QDV15" s="41"/>
      <c r="QDW15" s="41"/>
      <c r="QDX15" s="41"/>
      <c r="QDY15" s="41"/>
      <c r="QDZ15" s="41"/>
      <c r="QEA15" s="41"/>
      <c r="QEB15" s="41"/>
      <c r="QEC15" s="41"/>
      <c r="QED15" s="41"/>
      <c r="QEE15" s="41"/>
      <c r="QEF15" s="41"/>
      <c r="QEG15" s="41"/>
      <c r="QEH15" s="41"/>
      <c r="QEI15" s="41"/>
      <c r="QEJ15" s="41"/>
      <c r="QEK15" s="41"/>
      <c r="QEL15" s="41"/>
      <c r="QEM15" s="41"/>
      <c r="QEN15" s="41"/>
      <c r="QEO15" s="41"/>
      <c r="QEP15" s="41"/>
      <c r="QEQ15" s="41"/>
      <c r="QER15" s="41"/>
      <c r="QES15" s="41"/>
      <c r="QET15" s="41"/>
      <c r="QEU15" s="41"/>
      <c r="QEV15" s="41"/>
      <c r="QEW15" s="41"/>
      <c r="QEX15" s="41"/>
      <c r="QEY15" s="41"/>
      <c r="QEZ15" s="41"/>
      <c r="QFA15" s="41"/>
      <c r="QFB15" s="41"/>
      <c r="QFC15" s="41"/>
      <c r="QFD15" s="41"/>
      <c r="QFE15" s="41"/>
      <c r="QFF15" s="41"/>
      <c r="QFG15" s="41"/>
      <c r="QFH15" s="41"/>
      <c r="QFI15" s="41"/>
      <c r="QFJ15" s="41"/>
      <c r="QFK15" s="41"/>
      <c r="QFL15" s="41"/>
      <c r="QFM15" s="41"/>
      <c r="QFN15" s="41"/>
      <c r="QFO15" s="41"/>
      <c r="QFP15" s="41"/>
      <c r="QFQ15" s="41"/>
      <c r="QFR15" s="41"/>
      <c r="QFS15" s="41"/>
      <c r="QFT15" s="41"/>
      <c r="QFU15" s="41"/>
      <c r="QFV15" s="41"/>
      <c r="QFW15" s="41"/>
      <c r="QFX15" s="41"/>
      <c r="QFY15" s="41"/>
      <c r="QFZ15" s="41"/>
      <c r="QGA15" s="41"/>
      <c r="QGB15" s="41"/>
      <c r="QGC15" s="41"/>
      <c r="QGD15" s="41"/>
      <c r="QGE15" s="41"/>
      <c r="QGF15" s="41"/>
      <c r="QGG15" s="41"/>
      <c r="QGH15" s="41"/>
      <c r="QGI15" s="41"/>
      <c r="QGJ15" s="41"/>
      <c r="QGK15" s="41"/>
      <c r="QGL15" s="41"/>
      <c r="QGM15" s="41"/>
      <c r="QGN15" s="41"/>
      <c r="QGO15" s="41"/>
      <c r="QGP15" s="41"/>
      <c r="QGQ15" s="41"/>
      <c r="QGR15" s="41"/>
      <c r="QGS15" s="41"/>
      <c r="QGT15" s="41"/>
      <c r="QGU15" s="41"/>
      <c r="QGV15" s="41"/>
      <c r="QGW15" s="41"/>
      <c r="QGX15" s="41"/>
      <c r="QGY15" s="41"/>
      <c r="QGZ15" s="41"/>
      <c r="QHA15" s="41"/>
      <c r="QHB15" s="41"/>
      <c r="QHC15" s="41"/>
      <c r="QHD15" s="41"/>
      <c r="QHE15" s="41"/>
      <c r="QHF15" s="41"/>
      <c r="QHG15" s="41"/>
      <c r="QHH15" s="41"/>
      <c r="QHI15" s="41"/>
      <c r="QHJ15" s="41"/>
      <c r="QHK15" s="41"/>
      <c r="QHL15" s="41"/>
      <c r="QHM15" s="41"/>
      <c r="QHN15" s="41"/>
      <c r="QHO15" s="41"/>
      <c r="QHP15" s="41"/>
      <c r="QHQ15" s="41"/>
      <c r="QHR15" s="41"/>
      <c r="QHS15" s="41"/>
      <c r="QHT15" s="41"/>
      <c r="QHU15" s="41"/>
      <c r="QHV15" s="41"/>
      <c r="QHW15" s="41"/>
      <c r="QHX15" s="41"/>
      <c r="QHY15" s="41"/>
      <c r="QHZ15" s="41"/>
      <c r="QIA15" s="41"/>
      <c r="QIB15" s="41"/>
      <c r="QIC15" s="41"/>
      <c r="QID15" s="41"/>
      <c r="QIE15" s="41"/>
      <c r="QIF15" s="41"/>
      <c r="QIG15" s="41"/>
      <c r="QIH15" s="41"/>
      <c r="QII15" s="41"/>
      <c r="QIJ15" s="41"/>
      <c r="QIK15" s="41"/>
      <c r="QIL15" s="41"/>
      <c r="QIM15" s="41"/>
      <c r="QIN15" s="41"/>
      <c r="QIO15" s="41"/>
      <c r="QIP15" s="41"/>
      <c r="QIQ15" s="41"/>
      <c r="QIR15" s="41"/>
      <c r="QIS15" s="41"/>
      <c r="QIT15" s="41"/>
      <c r="QIU15" s="41"/>
      <c r="QIV15" s="41"/>
      <c r="QIW15" s="41"/>
      <c r="QIX15" s="41"/>
      <c r="QIY15" s="41"/>
      <c r="QIZ15" s="41"/>
      <c r="QJA15" s="41"/>
      <c r="QJB15" s="41"/>
      <c r="QJC15" s="41"/>
      <c r="QJD15" s="41"/>
      <c r="QJE15" s="41"/>
      <c r="QJF15" s="41"/>
      <c r="QJG15" s="41"/>
      <c r="QJH15" s="41"/>
      <c r="QJI15" s="41"/>
      <c r="QJJ15" s="41"/>
      <c r="QJK15" s="41"/>
      <c r="QJL15" s="41"/>
      <c r="QJM15" s="41"/>
      <c r="QJN15" s="41"/>
      <c r="QJO15" s="41"/>
      <c r="QJP15" s="41"/>
      <c r="QJQ15" s="41"/>
      <c r="QJR15" s="41"/>
      <c r="QJS15" s="41"/>
      <c r="QJT15" s="41"/>
      <c r="QJU15" s="41"/>
      <c r="QJV15" s="41"/>
      <c r="QJW15" s="41"/>
      <c r="QJX15" s="41"/>
      <c r="QJY15" s="41"/>
      <c r="QJZ15" s="41"/>
      <c r="QKA15" s="41"/>
      <c r="QKB15" s="41"/>
      <c r="QKC15" s="41"/>
      <c r="QKD15" s="41"/>
      <c r="QKE15" s="41"/>
      <c r="QKF15" s="41"/>
      <c r="QKG15" s="41"/>
      <c r="QKH15" s="41"/>
      <c r="QKI15" s="41"/>
      <c r="QKJ15" s="41"/>
      <c r="QKK15" s="41"/>
      <c r="QKL15" s="41"/>
      <c r="QKM15" s="41"/>
      <c r="QKN15" s="41"/>
      <c r="QKO15" s="41"/>
      <c r="QKP15" s="41"/>
      <c r="QKQ15" s="41"/>
      <c r="QKR15" s="41"/>
      <c r="QKS15" s="41"/>
      <c r="QKT15" s="41"/>
      <c r="QKU15" s="41"/>
      <c r="QKV15" s="41"/>
      <c r="QKW15" s="41"/>
      <c r="QKX15" s="41"/>
      <c r="QKY15" s="41"/>
      <c r="QKZ15" s="41"/>
      <c r="QLA15" s="41"/>
      <c r="QLB15" s="41"/>
      <c r="QLC15" s="41"/>
      <c r="QLD15" s="41"/>
      <c r="QLE15" s="41"/>
      <c r="QLF15" s="41"/>
      <c r="QLG15" s="41"/>
      <c r="QLH15" s="41"/>
      <c r="QLI15" s="41"/>
      <c r="QLJ15" s="41"/>
      <c r="QLK15" s="41"/>
      <c r="QLL15" s="41"/>
      <c r="QLM15" s="41"/>
      <c r="QLN15" s="41"/>
      <c r="QLO15" s="41"/>
      <c r="QLP15" s="41"/>
      <c r="QLQ15" s="41"/>
      <c r="QLR15" s="41"/>
      <c r="QLS15" s="41"/>
      <c r="QLT15" s="41"/>
      <c r="QLU15" s="41"/>
      <c r="QLV15" s="41"/>
      <c r="QLW15" s="41"/>
      <c r="QLX15" s="41"/>
      <c r="QLY15" s="41"/>
      <c r="QLZ15" s="41"/>
      <c r="QMA15" s="41"/>
      <c r="QMB15" s="41"/>
      <c r="QMC15" s="41"/>
      <c r="QMD15" s="41"/>
      <c r="QME15" s="41"/>
      <c r="QMF15" s="41"/>
      <c r="QMG15" s="41"/>
      <c r="QMH15" s="41"/>
      <c r="QMI15" s="41"/>
      <c r="QMJ15" s="41"/>
      <c r="QMK15" s="41"/>
      <c r="QML15" s="41"/>
      <c r="QMM15" s="41"/>
      <c r="QMN15" s="41"/>
      <c r="QMO15" s="41"/>
      <c r="QMP15" s="41"/>
      <c r="QMQ15" s="41"/>
      <c r="QMR15" s="41"/>
      <c r="QMS15" s="41"/>
      <c r="QMT15" s="41"/>
      <c r="QMU15" s="41"/>
      <c r="QMV15" s="41"/>
      <c r="QMW15" s="41"/>
      <c r="QMX15" s="41"/>
      <c r="QMY15" s="41"/>
      <c r="QMZ15" s="41"/>
      <c r="QNA15" s="41"/>
      <c r="QNB15" s="41"/>
      <c r="QNC15" s="41"/>
      <c r="QND15" s="41"/>
      <c r="QNE15" s="41"/>
      <c r="QNF15" s="41"/>
      <c r="QNG15" s="41"/>
      <c r="QNH15" s="41"/>
      <c r="QNI15" s="41"/>
      <c r="QNJ15" s="41"/>
      <c r="QNK15" s="41"/>
      <c r="QNL15" s="41"/>
      <c r="QNM15" s="41"/>
      <c r="QNN15" s="41"/>
      <c r="QNO15" s="41"/>
      <c r="QNP15" s="41"/>
      <c r="QNQ15" s="41"/>
      <c r="QNR15" s="41"/>
      <c r="QNS15" s="41"/>
      <c r="QNT15" s="41"/>
      <c r="QNU15" s="41"/>
      <c r="QNV15" s="41"/>
      <c r="QNW15" s="41"/>
      <c r="QNX15" s="41"/>
      <c r="QNY15" s="41"/>
      <c r="QNZ15" s="41"/>
      <c r="QOA15" s="41"/>
      <c r="QOB15" s="41"/>
      <c r="QOC15" s="41"/>
      <c r="QOD15" s="41"/>
      <c r="QOE15" s="41"/>
      <c r="QOF15" s="41"/>
      <c r="QOG15" s="41"/>
      <c r="QOH15" s="41"/>
      <c r="QOI15" s="41"/>
      <c r="QOJ15" s="41"/>
      <c r="QOK15" s="41"/>
      <c r="QOL15" s="41"/>
      <c r="QOM15" s="41"/>
      <c r="QON15" s="41"/>
      <c r="QOO15" s="41"/>
      <c r="QOP15" s="41"/>
      <c r="QOQ15" s="41"/>
      <c r="QOR15" s="41"/>
      <c r="QOS15" s="41"/>
      <c r="QOT15" s="41"/>
      <c r="QOU15" s="41"/>
      <c r="QOV15" s="41"/>
      <c r="QOW15" s="41"/>
      <c r="QOX15" s="41"/>
      <c r="QOY15" s="41"/>
      <c r="QOZ15" s="41"/>
      <c r="QPA15" s="41"/>
      <c r="QPB15" s="41"/>
      <c r="QPC15" s="41"/>
      <c r="QPD15" s="41"/>
      <c r="QPE15" s="41"/>
      <c r="QPF15" s="41"/>
      <c r="QPG15" s="41"/>
      <c r="QPH15" s="41"/>
      <c r="QPI15" s="41"/>
      <c r="QPJ15" s="41"/>
      <c r="QPK15" s="41"/>
      <c r="QPL15" s="41"/>
      <c r="QPM15" s="41"/>
      <c r="QPN15" s="41"/>
      <c r="QPO15" s="41"/>
      <c r="QPP15" s="41"/>
      <c r="QPQ15" s="41"/>
      <c r="QPR15" s="41"/>
      <c r="QPS15" s="41"/>
      <c r="QPT15" s="41"/>
      <c r="QPU15" s="41"/>
      <c r="QPV15" s="41"/>
      <c r="QPW15" s="41"/>
      <c r="QPX15" s="41"/>
      <c r="QPY15" s="41"/>
      <c r="QPZ15" s="41"/>
      <c r="QQA15" s="41"/>
      <c r="QQB15" s="41"/>
      <c r="QQC15" s="41"/>
      <c r="QQD15" s="41"/>
      <c r="QQE15" s="41"/>
      <c r="QQF15" s="41"/>
      <c r="QQG15" s="41"/>
      <c r="QQH15" s="41"/>
      <c r="QQI15" s="41"/>
      <c r="QQJ15" s="41"/>
      <c r="QQK15" s="41"/>
      <c r="QQL15" s="41"/>
      <c r="QQM15" s="41"/>
      <c r="QQN15" s="41"/>
      <c r="QQO15" s="41"/>
      <c r="QQP15" s="41"/>
      <c r="QQQ15" s="41"/>
      <c r="QQR15" s="41"/>
      <c r="QQS15" s="41"/>
      <c r="QQT15" s="41"/>
      <c r="QQU15" s="41"/>
      <c r="QQV15" s="41"/>
      <c r="QQW15" s="41"/>
      <c r="QQX15" s="41"/>
      <c r="QQY15" s="41"/>
      <c r="QQZ15" s="41"/>
      <c r="QRA15" s="41"/>
      <c r="QRB15" s="41"/>
      <c r="QRC15" s="41"/>
      <c r="QRD15" s="41"/>
      <c r="QRE15" s="41"/>
      <c r="QRF15" s="41"/>
      <c r="QRG15" s="41"/>
      <c r="QRH15" s="41"/>
      <c r="QRI15" s="41"/>
      <c r="QRJ15" s="41"/>
      <c r="QRK15" s="41"/>
      <c r="QRL15" s="41"/>
      <c r="QRM15" s="41"/>
      <c r="QRN15" s="41"/>
      <c r="QRO15" s="41"/>
      <c r="QRP15" s="41"/>
      <c r="QRQ15" s="41"/>
      <c r="QRR15" s="41"/>
      <c r="QRS15" s="41"/>
      <c r="QRT15" s="41"/>
      <c r="QRU15" s="41"/>
      <c r="QRV15" s="41"/>
      <c r="QRW15" s="41"/>
      <c r="QRX15" s="41"/>
      <c r="QRY15" s="41"/>
      <c r="QRZ15" s="41"/>
      <c r="QSA15" s="41"/>
      <c r="QSB15" s="41"/>
      <c r="QSC15" s="41"/>
      <c r="QSD15" s="41"/>
      <c r="QSE15" s="41"/>
      <c r="QSF15" s="41"/>
      <c r="QSG15" s="41"/>
      <c r="QSH15" s="41"/>
      <c r="QSI15" s="41"/>
      <c r="QSJ15" s="41"/>
      <c r="QSK15" s="41"/>
      <c r="QSL15" s="41"/>
      <c r="QSM15" s="41"/>
      <c r="QSN15" s="41"/>
      <c r="QSO15" s="41"/>
      <c r="QSP15" s="41"/>
      <c r="QSQ15" s="41"/>
      <c r="QSR15" s="41"/>
      <c r="QSS15" s="41"/>
      <c r="QST15" s="41"/>
      <c r="QSU15" s="41"/>
      <c r="QSV15" s="41"/>
      <c r="QSW15" s="41"/>
      <c r="QSX15" s="41"/>
      <c r="QSY15" s="41"/>
      <c r="QSZ15" s="41"/>
      <c r="QTA15" s="41"/>
      <c r="QTB15" s="41"/>
      <c r="QTC15" s="41"/>
      <c r="QTD15" s="41"/>
      <c r="QTE15" s="41"/>
      <c r="QTF15" s="41"/>
      <c r="QTG15" s="41"/>
      <c r="QTH15" s="41"/>
      <c r="QTI15" s="41"/>
      <c r="QTJ15" s="41"/>
      <c r="QTK15" s="41"/>
      <c r="QTL15" s="41"/>
      <c r="QTM15" s="41"/>
      <c r="QTN15" s="41"/>
      <c r="QTO15" s="41"/>
      <c r="QTP15" s="41"/>
      <c r="QTQ15" s="41"/>
      <c r="QTR15" s="41"/>
      <c r="QTS15" s="41"/>
      <c r="QTT15" s="41"/>
      <c r="QTU15" s="41"/>
      <c r="QTV15" s="41"/>
      <c r="QTW15" s="41"/>
      <c r="QTX15" s="41"/>
      <c r="QTY15" s="41"/>
      <c r="QTZ15" s="41"/>
      <c r="QUA15" s="41"/>
      <c r="QUB15" s="41"/>
      <c r="QUC15" s="41"/>
      <c r="QUD15" s="41"/>
      <c r="QUE15" s="41"/>
      <c r="QUF15" s="41"/>
      <c r="QUG15" s="41"/>
      <c r="QUH15" s="41"/>
      <c r="QUI15" s="41"/>
      <c r="QUJ15" s="41"/>
      <c r="QUK15" s="41"/>
      <c r="QUL15" s="41"/>
      <c r="QUM15" s="41"/>
      <c r="QUN15" s="41"/>
      <c r="QUO15" s="41"/>
      <c r="QUP15" s="41"/>
      <c r="QUQ15" s="41"/>
      <c r="QUR15" s="41"/>
      <c r="QUS15" s="41"/>
      <c r="QUT15" s="41"/>
      <c r="QUU15" s="41"/>
      <c r="QUV15" s="41"/>
      <c r="QUW15" s="41"/>
      <c r="QUX15" s="41"/>
      <c r="QUY15" s="41"/>
      <c r="QUZ15" s="41"/>
      <c r="QVA15" s="41"/>
      <c r="QVB15" s="41"/>
      <c r="QVC15" s="41"/>
      <c r="QVD15" s="41"/>
      <c r="QVE15" s="41"/>
      <c r="QVF15" s="41"/>
      <c r="QVG15" s="41"/>
      <c r="QVH15" s="41"/>
      <c r="QVI15" s="41"/>
      <c r="QVJ15" s="41"/>
      <c r="QVK15" s="41"/>
      <c r="QVL15" s="41"/>
      <c r="QVM15" s="41"/>
      <c r="QVN15" s="41"/>
      <c r="QVO15" s="41"/>
      <c r="QVP15" s="41"/>
      <c r="QVQ15" s="41"/>
      <c r="QVR15" s="41"/>
      <c r="QVS15" s="41"/>
      <c r="QVT15" s="41"/>
      <c r="QVU15" s="41"/>
      <c r="QVV15" s="41"/>
      <c r="QVW15" s="41"/>
      <c r="QVX15" s="41"/>
      <c r="QVY15" s="41"/>
      <c r="QVZ15" s="41"/>
      <c r="QWA15" s="41"/>
      <c r="QWB15" s="41"/>
      <c r="QWC15" s="41"/>
      <c r="QWD15" s="41"/>
      <c r="QWE15" s="41"/>
      <c r="QWF15" s="41"/>
      <c r="QWG15" s="41"/>
      <c r="QWH15" s="41"/>
      <c r="QWI15" s="41"/>
      <c r="QWJ15" s="41"/>
      <c r="QWK15" s="41"/>
      <c r="QWL15" s="41"/>
      <c r="QWM15" s="41"/>
      <c r="QWN15" s="41"/>
      <c r="QWO15" s="41"/>
      <c r="QWP15" s="41"/>
      <c r="QWQ15" s="41"/>
      <c r="QWR15" s="41"/>
      <c r="QWS15" s="41"/>
      <c r="QWT15" s="41"/>
      <c r="QWU15" s="41"/>
      <c r="QWV15" s="41"/>
      <c r="QWW15" s="41"/>
      <c r="QWX15" s="41"/>
      <c r="QWY15" s="41"/>
      <c r="QWZ15" s="41"/>
      <c r="QXA15" s="41"/>
      <c r="QXB15" s="41"/>
      <c r="QXC15" s="41"/>
      <c r="QXD15" s="41"/>
      <c r="QXE15" s="41"/>
      <c r="QXF15" s="41"/>
      <c r="QXG15" s="41"/>
      <c r="QXH15" s="41"/>
      <c r="QXI15" s="41"/>
      <c r="QXJ15" s="41"/>
      <c r="QXK15" s="41"/>
      <c r="QXL15" s="41"/>
      <c r="QXM15" s="41"/>
      <c r="QXN15" s="41"/>
      <c r="QXO15" s="41"/>
      <c r="QXP15" s="41"/>
      <c r="QXQ15" s="41"/>
      <c r="QXR15" s="41"/>
      <c r="QXS15" s="41"/>
      <c r="QXT15" s="41"/>
      <c r="QXU15" s="41"/>
      <c r="QXV15" s="41"/>
      <c r="QXW15" s="41"/>
      <c r="QXX15" s="41"/>
      <c r="QXY15" s="41"/>
      <c r="QXZ15" s="41"/>
      <c r="QYA15" s="41"/>
      <c r="QYB15" s="41"/>
      <c r="QYC15" s="41"/>
      <c r="QYD15" s="41"/>
      <c r="QYE15" s="41"/>
      <c r="QYF15" s="41"/>
      <c r="QYG15" s="41"/>
      <c r="QYH15" s="41"/>
      <c r="QYI15" s="41"/>
      <c r="QYJ15" s="41"/>
      <c r="QYK15" s="41"/>
      <c r="QYL15" s="41"/>
      <c r="QYM15" s="41"/>
      <c r="QYN15" s="41"/>
      <c r="QYO15" s="41"/>
      <c r="QYP15" s="41"/>
      <c r="QYQ15" s="41"/>
      <c r="QYR15" s="41"/>
      <c r="QYS15" s="41"/>
      <c r="QYT15" s="41"/>
      <c r="QYU15" s="41"/>
      <c r="QYV15" s="41"/>
      <c r="QYW15" s="41"/>
      <c r="QYX15" s="41"/>
      <c r="QYY15" s="41"/>
      <c r="QYZ15" s="41"/>
      <c r="QZA15" s="41"/>
      <c r="QZB15" s="41"/>
      <c r="QZC15" s="41"/>
      <c r="QZD15" s="41"/>
      <c r="QZE15" s="41"/>
      <c r="QZF15" s="41"/>
      <c r="QZG15" s="41"/>
      <c r="QZH15" s="41"/>
      <c r="QZI15" s="41"/>
      <c r="QZJ15" s="41"/>
      <c r="QZK15" s="41"/>
      <c r="QZL15" s="41"/>
      <c r="QZM15" s="41"/>
      <c r="QZN15" s="41"/>
      <c r="QZO15" s="41"/>
      <c r="QZP15" s="41"/>
      <c r="QZQ15" s="41"/>
      <c r="QZR15" s="41"/>
      <c r="QZS15" s="41"/>
      <c r="QZT15" s="41"/>
      <c r="QZU15" s="41"/>
      <c r="QZV15" s="41"/>
      <c r="QZW15" s="41"/>
      <c r="QZX15" s="41"/>
      <c r="QZY15" s="41"/>
      <c r="QZZ15" s="41"/>
      <c r="RAA15" s="41"/>
      <c r="RAB15" s="41"/>
      <c r="RAC15" s="41"/>
      <c r="RAD15" s="41"/>
      <c r="RAE15" s="41"/>
      <c r="RAF15" s="41"/>
      <c r="RAG15" s="41"/>
      <c r="RAH15" s="41"/>
      <c r="RAI15" s="41"/>
      <c r="RAJ15" s="41"/>
      <c r="RAK15" s="41"/>
      <c r="RAL15" s="41"/>
      <c r="RAM15" s="41"/>
      <c r="RAN15" s="41"/>
      <c r="RAO15" s="41"/>
      <c r="RAP15" s="41"/>
      <c r="RAQ15" s="41"/>
      <c r="RAR15" s="41"/>
      <c r="RAS15" s="41"/>
      <c r="RAT15" s="41"/>
      <c r="RAU15" s="41"/>
      <c r="RAV15" s="41"/>
      <c r="RAW15" s="41"/>
      <c r="RAX15" s="41"/>
      <c r="RAY15" s="41"/>
      <c r="RAZ15" s="41"/>
      <c r="RBA15" s="41"/>
      <c r="RBB15" s="41"/>
      <c r="RBC15" s="41"/>
      <c r="RBD15" s="41"/>
      <c r="RBE15" s="41"/>
      <c r="RBF15" s="41"/>
      <c r="RBG15" s="41"/>
      <c r="RBH15" s="41"/>
      <c r="RBI15" s="41"/>
      <c r="RBJ15" s="41"/>
      <c r="RBK15" s="41"/>
      <c r="RBL15" s="41"/>
      <c r="RBM15" s="41"/>
      <c r="RBN15" s="41"/>
      <c r="RBO15" s="41"/>
      <c r="RBP15" s="41"/>
      <c r="RBQ15" s="41"/>
      <c r="RBR15" s="41"/>
      <c r="RBS15" s="41"/>
      <c r="RBT15" s="41"/>
      <c r="RBU15" s="41"/>
      <c r="RBV15" s="41"/>
      <c r="RBW15" s="41"/>
      <c r="RBX15" s="41"/>
      <c r="RBY15" s="41"/>
      <c r="RBZ15" s="41"/>
      <c r="RCA15" s="41"/>
      <c r="RCB15" s="41"/>
      <c r="RCC15" s="41"/>
      <c r="RCD15" s="41"/>
      <c r="RCE15" s="41"/>
      <c r="RCF15" s="41"/>
      <c r="RCG15" s="41"/>
      <c r="RCH15" s="41"/>
      <c r="RCI15" s="41"/>
      <c r="RCJ15" s="41"/>
      <c r="RCK15" s="41"/>
      <c r="RCL15" s="41"/>
      <c r="RCM15" s="41"/>
      <c r="RCN15" s="41"/>
      <c r="RCO15" s="41"/>
      <c r="RCP15" s="41"/>
      <c r="RCQ15" s="41"/>
      <c r="RCR15" s="41"/>
      <c r="RCS15" s="41"/>
      <c r="RCT15" s="41"/>
      <c r="RCU15" s="41"/>
      <c r="RCV15" s="41"/>
      <c r="RCW15" s="41"/>
      <c r="RCX15" s="41"/>
      <c r="RCY15" s="41"/>
      <c r="RCZ15" s="41"/>
      <c r="RDA15" s="41"/>
      <c r="RDB15" s="41"/>
      <c r="RDC15" s="41"/>
      <c r="RDD15" s="41"/>
      <c r="RDE15" s="41"/>
      <c r="RDF15" s="41"/>
      <c r="RDG15" s="41"/>
      <c r="RDH15" s="41"/>
      <c r="RDI15" s="41"/>
      <c r="RDJ15" s="41"/>
      <c r="RDK15" s="41"/>
      <c r="RDL15" s="41"/>
      <c r="RDM15" s="41"/>
      <c r="RDN15" s="41"/>
      <c r="RDO15" s="41"/>
      <c r="RDP15" s="41"/>
      <c r="RDQ15" s="41"/>
      <c r="RDR15" s="41"/>
      <c r="RDS15" s="41"/>
      <c r="RDT15" s="41"/>
      <c r="RDU15" s="41"/>
      <c r="RDV15" s="41"/>
      <c r="RDW15" s="41"/>
      <c r="RDX15" s="41"/>
      <c r="RDY15" s="41"/>
      <c r="RDZ15" s="41"/>
      <c r="REA15" s="41"/>
      <c r="REB15" s="41"/>
      <c r="REC15" s="41"/>
      <c r="RED15" s="41"/>
      <c r="REE15" s="41"/>
      <c r="REF15" s="41"/>
      <c r="REG15" s="41"/>
      <c r="REH15" s="41"/>
      <c r="REI15" s="41"/>
      <c r="REJ15" s="41"/>
      <c r="REK15" s="41"/>
      <c r="REL15" s="41"/>
      <c r="REM15" s="41"/>
      <c r="REN15" s="41"/>
      <c r="REO15" s="41"/>
      <c r="REP15" s="41"/>
      <c r="REQ15" s="41"/>
      <c r="RER15" s="41"/>
      <c r="RES15" s="41"/>
      <c r="RET15" s="41"/>
      <c r="REU15" s="41"/>
      <c r="REV15" s="41"/>
      <c r="REW15" s="41"/>
      <c r="REX15" s="41"/>
      <c r="REY15" s="41"/>
      <c r="REZ15" s="41"/>
      <c r="RFA15" s="41"/>
      <c r="RFB15" s="41"/>
      <c r="RFC15" s="41"/>
      <c r="RFD15" s="41"/>
      <c r="RFE15" s="41"/>
      <c r="RFF15" s="41"/>
      <c r="RFG15" s="41"/>
      <c r="RFH15" s="41"/>
      <c r="RFI15" s="41"/>
      <c r="RFJ15" s="41"/>
      <c r="RFK15" s="41"/>
      <c r="RFL15" s="41"/>
      <c r="RFM15" s="41"/>
      <c r="RFN15" s="41"/>
      <c r="RFO15" s="41"/>
      <c r="RFP15" s="41"/>
      <c r="RFQ15" s="41"/>
      <c r="RFR15" s="41"/>
      <c r="RFS15" s="41"/>
      <c r="RFT15" s="41"/>
      <c r="RFU15" s="41"/>
      <c r="RFV15" s="41"/>
      <c r="RFW15" s="41"/>
      <c r="RFX15" s="41"/>
      <c r="RFY15" s="41"/>
      <c r="RFZ15" s="41"/>
      <c r="RGA15" s="41"/>
      <c r="RGB15" s="41"/>
      <c r="RGC15" s="41"/>
      <c r="RGD15" s="41"/>
      <c r="RGE15" s="41"/>
      <c r="RGF15" s="41"/>
      <c r="RGG15" s="41"/>
      <c r="RGH15" s="41"/>
      <c r="RGI15" s="41"/>
      <c r="RGJ15" s="41"/>
      <c r="RGK15" s="41"/>
      <c r="RGL15" s="41"/>
      <c r="RGM15" s="41"/>
      <c r="RGN15" s="41"/>
      <c r="RGO15" s="41"/>
      <c r="RGP15" s="41"/>
      <c r="RGQ15" s="41"/>
      <c r="RGR15" s="41"/>
      <c r="RGS15" s="41"/>
      <c r="RGT15" s="41"/>
      <c r="RGU15" s="41"/>
      <c r="RGV15" s="41"/>
      <c r="RGW15" s="41"/>
      <c r="RGX15" s="41"/>
      <c r="RGY15" s="41"/>
      <c r="RGZ15" s="41"/>
      <c r="RHA15" s="41"/>
      <c r="RHB15" s="41"/>
      <c r="RHC15" s="41"/>
      <c r="RHD15" s="41"/>
      <c r="RHE15" s="41"/>
      <c r="RHF15" s="41"/>
      <c r="RHG15" s="41"/>
      <c r="RHH15" s="41"/>
      <c r="RHI15" s="41"/>
      <c r="RHJ15" s="41"/>
      <c r="RHK15" s="41"/>
      <c r="RHL15" s="41"/>
      <c r="RHM15" s="41"/>
      <c r="RHN15" s="41"/>
      <c r="RHO15" s="41"/>
      <c r="RHP15" s="41"/>
      <c r="RHQ15" s="41"/>
      <c r="RHR15" s="41"/>
      <c r="RHS15" s="41"/>
      <c r="RHT15" s="41"/>
      <c r="RHU15" s="41"/>
      <c r="RHV15" s="41"/>
      <c r="RHW15" s="41"/>
      <c r="RHX15" s="41"/>
      <c r="RHY15" s="41"/>
      <c r="RHZ15" s="41"/>
      <c r="RIA15" s="41"/>
      <c r="RIB15" s="41"/>
      <c r="RIC15" s="41"/>
      <c r="RID15" s="41"/>
      <c r="RIE15" s="41"/>
      <c r="RIF15" s="41"/>
      <c r="RIG15" s="41"/>
      <c r="RIH15" s="41"/>
      <c r="RII15" s="41"/>
      <c r="RIJ15" s="41"/>
      <c r="RIK15" s="41"/>
      <c r="RIL15" s="41"/>
      <c r="RIM15" s="41"/>
      <c r="RIN15" s="41"/>
      <c r="RIO15" s="41"/>
      <c r="RIP15" s="41"/>
      <c r="RIQ15" s="41"/>
      <c r="RIR15" s="41"/>
      <c r="RIS15" s="41"/>
      <c r="RIT15" s="41"/>
      <c r="RIU15" s="41"/>
      <c r="RIV15" s="41"/>
      <c r="RIW15" s="41"/>
      <c r="RIX15" s="41"/>
      <c r="RIY15" s="41"/>
      <c r="RIZ15" s="41"/>
      <c r="RJA15" s="41"/>
      <c r="RJB15" s="41"/>
      <c r="RJC15" s="41"/>
      <c r="RJD15" s="41"/>
      <c r="RJE15" s="41"/>
      <c r="RJF15" s="41"/>
      <c r="RJG15" s="41"/>
      <c r="RJH15" s="41"/>
      <c r="RJI15" s="41"/>
      <c r="RJJ15" s="41"/>
      <c r="RJK15" s="41"/>
      <c r="RJL15" s="41"/>
      <c r="RJM15" s="41"/>
      <c r="RJN15" s="41"/>
      <c r="RJO15" s="41"/>
      <c r="RJP15" s="41"/>
      <c r="RJQ15" s="41"/>
      <c r="RJR15" s="41"/>
      <c r="RJS15" s="41"/>
      <c r="RJT15" s="41"/>
      <c r="RJU15" s="41"/>
      <c r="RJV15" s="41"/>
      <c r="RJW15" s="41"/>
      <c r="RJX15" s="41"/>
      <c r="RJY15" s="41"/>
      <c r="RJZ15" s="41"/>
      <c r="RKA15" s="41"/>
      <c r="RKB15" s="41"/>
      <c r="RKC15" s="41"/>
      <c r="RKD15" s="41"/>
      <c r="RKE15" s="41"/>
      <c r="RKF15" s="41"/>
      <c r="RKG15" s="41"/>
      <c r="RKH15" s="41"/>
      <c r="RKI15" s="41"/>
      <c r="RKJ15" s="41"/>
      <c r="RKK15" s="41"/>
      <c r="RKL15" s="41"/>
      <c r="RKM15" s="41"/>
      <c r="RKN15" s="41"/>
      <c r="RKO15" s="41"/>
      <c r="RKP15" s="41"/>
      <c r="RKQ15" s="41"/>
      <c r="RKR15" s="41"/>
      <c r="RKS15" s="41"/>
      <c r="RKT15" s="41"/>
      <c r="RKU15" s="41"/>
      <c r="RKV15" s="41"/>
      <c r="RKW15" s="41"/>
      <c r="RKX15" s="41"/>
      <c r="RKY15" s="41"/>
      <c r="RKZ15" s="41"/>
      <c r="RLA15" s="41"/>
      <c r="RLB15" s="41"/>
      <c r="RLC15" s="41"/>
      <c r="RLD15" s="41"/>
      <c r="RLE15" s="41"/>
      <c r="RLF15" s="41"/>
      <c r="RLG15" s="41"/>
      <c r="RLH15" s="41"/>
      <c r="RLI15" s="41"/>
      <c r="RLJ15" s="41"/>
      <c r="RLK15" s="41"/>
      <c r="RLL15" s="41"/>
      <c r="RLM15" s="41"/>
      <c r="RLN15" s="41"/>
      <c r="RLO15" s="41"/>
      <c r="RLP15" s="41"/>
      <c r="RLQ15" s="41"/>
      <c r="RLR15" s="41"/>
      <c r="RLS15" s="41"/>
      <c r="RLT15" s="41"/>
      <c r="RLU15" s="41"/>
      <c r="RLV15" s="41"/>
      <c r="RLW15" s="41"/>
      <c r="RLX15" s="41"/>
      <c r="RLY15" s="41"/>
      <c r="RLZ15" s="41"/>
      <c r="RMA15" s="41"/>
      <c r="RMB15" s="41"/>
      <c r="RMC15" s="41"/>
      <c r="RMD15" s="41"/>
      <c r="RME15" s="41"/>
      <c r="RMF15" s="41"/>
      <c r="RMG15" s="41"/>
      <c r="RMH15" s="41"/>
      <c r="RMI15" s="41"/>
      <c r="RMJ15" s="41"/>
      <c r="RMK15" s="41"/>
      <c r="RML15" s="41"/>
      <c r="RMM15" s="41"/>
      <c r="RMN15" s="41"/>
      <c r="RMO15" s="41"/>
      <c r="RMP15" s="41"/>
      <c r="RMQ15" s="41"/>
      <c r="RMR15" s="41"/>
      <c r="RMS15" s="41"/>
      <c r="RMT15" s="41"/>
      <c r="RMU15" s="41"/>
      <c r="RMV15" s="41"/>
      <c r="RMW15" s="41"/>
      <c r="RMX15" s="41"/>
      <c r="RMY15" s="41"/>
      <c r="RMZ15" s="41"/>
      <c r="RNA15" s="41"/>
      <c r="RNB15" s="41"/>
      <c r="RNC15" s="41"/>
      <c r="RND15" s="41"/>
      <c r="RNE15" s="41"/>
      <c r="RNF15" s="41"/>
      <c r="RNG15" s="41"/>
      <c r="RNH15" s="41"/>
      <c r="RNI15" s="41"/>
      <c r="RNJ15" s="41"/>
      <c r="RNK15" s="41"/>
      <c r="RNL15" s="41"/>
      <c r="RNM15" s="41"/>
      <c r="RNN15" s="41"/>
      <c r="RNO15" s="41"/>
      <c r="RNP15" s="41"/>
      <c r="RNQ15" s="41"/>
      <c r="RNR15" s="41"/>
      <c r="RNS15" s="41"/>
      <c r="RNT15" s="41"/>
      <c r="RNU15" s="41"/>
      <c r="RNV15" s="41"/>
      <c r="RNW15" s="41"/>
      <c r="RNX15" s="41"/>
      <c r="RNY15" s="41"/>
      <c r="RNZ15" s="41"/>
      <c r="ROA15" s="41"/>
      <c r="ROB15" s="41"/>
      <c r="ROC15" s="41"/>
      <c r="ROD15" s="41"/>
      <c r="ROE15" s="41"/>
      <c r="ROF15" s="41"/>
      <c r="ROG15" s="41"/>
      <c r="ROH15" s="41"/>
      <c r="ROI15" s="41"/>
      <c r="ROJ15" s="41"/>
      <c r="ROK15" s="41"/>
      <c r="ROL15" s="41"/>
      <c r="ROM15" s="41"/>
      <c r="RON15" s="41"/>
      <c r="ROO15" s="41"/>
      <c r="ROP15" s="41"/>
      <c r="ROQ15" s="41"/>
      <c r="ROR15" s="41"/>
      <c r="ROS15" s="41"/>
      <c r="ROT15" s="41"/>
      <c r="ROU15" s="41"/>
      <c r="ROV15" s="41"/>
      <c r="ROW15" s="41"/>
      <c r="ROX15" s="41"/>
      <c r="ROY15" s="41"/>
      <c r="ROZ15" s="41"/>
      <c r="RPA15" s="41"/>
      <c r="RPB15" s="41"/>
      <c r="RPC15" s="41"/>
      <c r="RPD15" s="41"/>
      <c r="RPE15" s="41"/>
      <c r="RPF15" s="41"/>
      <c r="RPG15" s="41"/>
      <c r="RPH15" s="41"/>
      <c r="RPI15" s="41"/>
      <c r="RPJ15" s="41"/>
      <c r="RPK15" s="41"/>
      <c r="RPL15" s="41"/>
      <c r="RPM15" s="41"/>
      <c r="RPN15" s="41"/>
      <c r="RPO15" s="41"/>
      <c r="RPP15" s="41"/>
      <c r="RPQ15" s="41"/>
      <c r="RPR15" s="41"/>
      <c r="RPS15" s="41"/>
      <c r="RPT15" s="41"/>
      <c r="RPU15" s="41"/>
      <c r="RPV15" s="41"/>
      <c r="RPW15" s="41"/>
      <c r="RPX15" s="41"/>
      <c r="RPY15" s="41"/>
      <c r="RPZ15" s="41"/>
      <c r="RQA15" s="41"/>
      <c r="RQB15" s="41"/>
      <c r="RQC15" s="41"/>
      <c r="RQD15" s="41"/>
      <c r="RQE15" s="41"/>
      <c r="RQF15" s="41"/>
      <c r="RQG15" s="41"/>
      <c r="RQH15" s="41"/>
      <c r="RQI15" s="41"/>
      <c r="RQJ15" s="41"/>
      <c r="RQK15" s="41"/>
      <c r="RQL15" s="41"/>
      <c r="RQM15" s="41"/>
      <c r="RQN15" s="41"/>
      <c r="RQO15" s="41"/>
      <c r="RQP15" s="41"/>
      <c r="RQQ15" s="41"/>
      <c r="RQR15" s="41"/>
      <c r="RQS15" s="41"/>
      <c r="RQT15" s="41"/>
      <c r="RQU15" s="41"/>
      <c r="RQV15" s="41"/>
      <c r="RQW15" s="41"/>
      <c r="RQX15" s="41"/>
      <c r="RQY15" s="41"/>
      <c r="RQZ15" s="41"/>
      <c r="RRA15" s="41"/>
      <c r="RRB15" s="41"/>
      <c r="RRC15" s="41"/>
      <c r="RRD15" s="41"/>
      <c r="RRE15" s="41"/>
      <c r="RRF15" s="41"/>
      <c r="RRG15" s="41"/>
      <c r="RRH15" s="41"/>
      <c r="RRI15" s="41"/>
      <c r="RRJ15" s="41"/>
      <c r="RRK15" s="41"/>
      <c r="RRL15" s="41"/>
      <c r="RRM15" s="41"/>
      <c r="RRN15" s="41"/>
      <c r="RRO15" s="41"/>
      <c r="RRP15" s="41"/>
      <c r="RRQ15" s="41"/>
      <c r="RRR15" s="41"/>
      <c r="RRS15" s="41"/>
      <c r="RRT15" s="41"/>
      <c r="RRU15" s="41"/>
      <c r="RRV15" s="41"/>
      <c r="RRW15" s="41"/>
      <c r="RRX15" s="41"/>
      <c r="RRY15" s="41"/>
      <c r="RRZ15" s="41"/>
      <c r="RSA15" s="41"/>
      <c r="RSB15" s="41"/>
      <c r="RSC15" s="41"/>
      <c r="RSD15" s="41"/>
      <c r="RSE15" s="41"/>
      <c r="RSF15" s="41"/>
      <c r="RSG15" s="41"/>
      <c r="RSH15" s="41"/>
      <c r="RSI15" s="41"/>
      <c r="RSJ15" s="41"/>
      <c r="RSK15" s="41"/>
      <c r="RSL15" s="41"/>
      <c r="RSM15" s="41"/>
      <c r="RSN15" s="41"/>
      <c r="RSO15" s="41"/>
      <c r="RSP15" s="41"/>
      <c r="RSQ15" s="41"/>
      <c r="RSR15" s="41"/>
      <c r="RSS15" s="41"/>
      <c r="RST15" s="41"/>
      <c r="RSU15" s="41"/>
      <c r="RSV15" s="41"/>
      <c r="RSW15" s="41"/>
      <c r="RSX15" s="41"/>
      <c r="RSY15" s="41"/>
      <c r="RSZ15" s="41"/>
      <c r="RTA15" s="41"/>
      <c r="RTB15" s="41"/>
      <c r="RTC15" s="41"/>
      <c r="RTD15" s="41"/>
      <c r="RTE15" s="41"/>
      <c r="RTF15" s="41"/>
      <c r="RTG15" s="41"/>
      <c r="RTH15" s="41"/>
      <c r="RTI15" s="41"/>
      <c r="RTJ15" s="41"/>
      <c r="RTK15" s="41"/>
      <c r="RTL15" s="41"/>
      <c r="RTM15" s="41"/>
      <c r="RTN15" s="41"/>
      <c r="RTO15" s="41"/>
      <c r="RTP15" s="41"/>
      <c r="RTQ15" s="41"/>
      <c r="RTR15" s="41"/>
      <c r="RTS15" s="41"/>
      <c r="RTT15" s="41"/>
      <c r="RTU15" s="41"/>
      <c r="RTV15" s="41"/>
      <c r="RTW15" s="41"/>
      <c r="RTX15" s="41"/>
      <c r="RTY15" s="41"/>
      <c r="RTZ15" s="41"/>
      <c r="RUA15" s="41"/>
      <c r="RUB15" s="41"/>
      <c r="RUC15" s="41"/>
      <c r="RUD15" s="41"/>
      <c r="RUE15" s="41"/>
      <c r="RUF15" s="41"/>
      <c r="RUG15" s="41"/>
      <c r="RUH15" s="41"/>
      <c r="RUI15" s="41"/>
      <c r="RUJ15" s="41"/>
      <c r="RUK15" s="41"/>
      <c r="RUL15" s="41"/>
      <c r="RUM15" s="41"/>
      <c r="RUN15" s="41"/>
      <c r="RUO15" s="41"/>
      <c r="RUP15" s="41"/>
      <c r="RUQ15" s="41"/>
      <c r="RUR15" s="41"/>
      <c r="RUS15" s="41"/>
      <c r="RUT15" s="41"/>
      <c r="RUU15" s="41"/>
      <c r="RUV15" s="41"/>
      <c r="RUW15" s="41"/>
      <c r="RUX15" s="41"/>
      <c r="RUY15" s="41"/>
      <c r="RUZ15" s="41"/>
      <c r="RVA15" s="41"/>
      <c r="RVB15" s="41"/>
      <c r="RVC15" s="41"/>
      <c r="RVD15" s="41"/>
      <c r="RVE15" s="41"/>
      <c r="RVF15" s="41"/>
      <c r="RVG15" s="41"/>
      <c r="RVH15" s="41"/>
      <c r="RVI15" s="41"/>
      <c r="RVJ15" s="41"/>
      <c r="RVK15" s="41"/>
      <c r="RVL15" s="41"/>
      <c r="RVM15" s="41"/>
      <c r="RVN15" s="41"/>
      <c r="RVO15" s="41"/>
      <c r="RVP15" s="41"/>
      <c r="RVQ15" s="41"/>
      <c r="RVR15" s="41"/>
      <c r="RVS15" s="41"/>
      <c r="RVT15" s="41"/>
      <c r="RVU15" s="41"/>
      <c r="RVV15" s="41"/>
      <c r="RVW15" s="41"/>
      <c r="RVX15" s="41"/>
      <c r="RVY15" s="41"/>
      <c r="RVZ15" s="41"/>
      <c r="RWA15" s="41"/>
      <c r="RWB15" s="41"/>
      <c r="RWC15" s="41"/>
      <c r="RWD15" s="41"/>
      <c r="RWE15" s="41"/>
      <c r="RWF15" s="41"/>
      <c r="RWG15" s="41"/>
      <c r="RWH15" s="41"/>
      <c r="RWI15" s="41"/>
      <c r="RWJ15" s="41"/>
      <c r="RWK15" s="41"/>
      <c r="RWL15" s="41"/>
      <c r="RWM15" s="41"/>
      <c r="RWN15" s="41"/>
      <c r="RWO15" s="41"/>
      <c r="RWP15" s="41"/>
      <c r="RWQ15" s="41"/>
      <c r="RWR15" s="41"/>
      <c r="RWS15" s="41"/>
      <c r="RWT15" s="41"/>
      <c r="RWU15" s="41"/>
      <c r="RWV15" s="41"/>
      <c r="RWW15" s="41"/>
      <c r="RWX15" s="41"/>
      <c r="RWY15" s="41"/>
      <c r="RWZ15" s="41"/>
      <c r="RXA15" s="41"/>
      <c r="RXB15" s="41"/>
      <c r="RXC15" s="41"/>
      <c r="RXD15" s="41"/>
      <c r="RXE15" s="41"/>
      <c r="RXF15" s="41"/>
      <c r="RXG15" s="41"/>
      <c r="RXH15" s="41"/>
      <c r="RXI15" s="41"/>
      <c r="RXJ15" s="41"/>
      <c r="RXK15" s="41"/>
      <c r="RXL15" s="41"/>
      <c r="RXM15" s="41"/>
      <c r="RXN15" s="41"/>
      <c r="RXO15" s="41"/>
      <c r="RXP15" s="41"/>
      <c r="RXQ15" s="41"/>
      <c r="RXR15" s="41"/>
      <c r="RXS15" s="41"/>
      <c r="RXT15" s="41"/>
      <c r="RXU15" s="41"/>
      <c r="RXV15" s="41"/>
      <c r="RXW15" s="41"/>
      <c r="RXX15" s="41"/>
      <c r="RXY15" s="41"/>
      <c r="RXZ15" s="41"/>
      <c r="RYA15" s="41"/>
      <c r="RYB15" s="41"/>
      <c r="RYC15" s="41"/>
      <c r="RYD15" s="41"/>
      <c r="RYE15" s="41"/>
      <c r="RYF15" s="41"/>
      <c r="RYG15" s="41"/>
      <c r="RYH15" s="41"/>
      <c r="RYI15" s="41"/>
      <c r="RYJ15" s="41"/>
      <c r="RYK15" s="41"/>
      <c r="RYL15" s="41"/>
      <c r="RYM15" s="41"/>
      <c r="RYN15" s="41"/>
      <c r="RYO15" s="41"/>
      <c r="RYP15" s="41"/>
      <c r="RYQ15" s="41"/>
      <c r="RYR15" s="41"/>
      <c r="RYS15" s="41"/>
      <c r="RYT15" s="41"/>
      <c r="RYU15" s="41"/>
      <c r="RYV15" s="41"/>
      <c r="RYW15" s="41"/>
      <c r="RYX15" s="41"/>
      <c r="RYY15" s="41"/>
      <c r="RYZ15" s="41"/>
      <c r="RZA15" s="41"/>
      <c r="RZB15" s="41"/>
      <c r="RZC15" s="41"/>
      <c r="RZD15" s="41"/>
      <c r="RZE15" s="41"/>
      <c r="RZF15" s="41"/>
      <c r="RZG15" s="41"/>
      <c r="RZH15" s="41"/>
      <c r="RZI15" s="41"/>
      <c r="RZJ15" s="41"/>
      <c r="RZK15" s="41"/>
      <c r="RZL15" s="41"/>
      <c r="RZM15" s="41"/>
      <c r="RZN15" s="41"/>
      <c r="RZO15" s="41"/>
      <c r="RZP15" s="41"/>
      <c r="RZQ15" s="41"/>
      <c r="RZR15" s="41"/>
      <c r="RZS15" s="41"/>
      <c r="RZT15" s="41"/>
      <c r="RZU15" s="41"/>
      <c r="RZV15" s="41"/>
      <c r="RZW15" s="41"/>
      <c r="RZX15" s="41"/>
      <c r="RZY15" s="41"/>
      <c r="RZZ15" s="41"/>
      <c r="SAA15" s="41"/>
      <c r="SAB15" s="41"/>
      <c r="SAC15" s="41"/>
      <c r="SAD15" s="41"/>
      <c r="SAE15" s="41"/>
      <c r="SAF15" s="41"/>
      <c r="SAG15" s="41"/>
      <c r="SAH15" s="41"/>
      <c r="SAI15" s="41"/>
      <c r="SAJ15" s="41"/>
      <c r="SAK15" s="41"/>
      <c r="SAL15" s="41"/>
      <c r="SAM15" s="41"/>
      <c r="SAN15" s="41"/>
      <c r="SAO15" s="41"/>
      <c r="SAP15" s="41"/>
      <c r="SAQ15" s="41"/>
      <c r="SAR15" s="41"/>
      <c r="SAS15" s="41"/>
      <c r="SAT15" s="41"/>
      <c r="SAU15" s="41"/>
      <c r="SAV15" s="41"/>
      <c r="SAW15" s="41"/>
      <c r="SAX15" s="41"/>
      <c r="SAY15" s="41"/>
      <c r="SAZ15" s="41"/>
      <c r="SBA15" s="41"/>
      <c r="SBB15" s="41"/>
      <c r="SBC15" s="41"/>
      <c r="SBD15" s="41"/>
      <c r="SBE15" s="41"/>
      <c r="SBF15" s="41"/>
      <c r="SBG15" s="41"/>
      <c r="SBH15" s="41"/>
      <c r="SBI15" s="41"/>
      <c r="SBJ15" s="41"/>
      <c r="SBK15" s="41"/>
      <c r="SBL15" s="41"/>
      <c r="SBM15" s="41"/>
      <c r="SBN15" s="41"/>
      <c r="SBO15" s="41"/>
      <c r="SBP15" s="41"/>
      <c r="SBQ15" s="41"/>
      <c r="SBR15" s="41"/>
      <c r="SBS15" s="41"/>
      <c r="SBT15" s="41"/>
      <c r="SBU15" s="41"/>
      <c r="SBV15" s="41"/>
      <c r="SBW15" s="41"/>
      <c r="SBX15" s="41"/>
      <c r="SBY15" s="41"/>
      <c r="SBZ15" s="41"/>
      <c r="SCA15" s="41"/>
      <c r="SCB15" s="41"/>
      <c r="SCC15" s="41"/>
      <c r="SCD15" s="41"/>
      <c r="SCE15" s="41"/>
      <c r="SCF15" s="41"/>
      <c r="SCG15" s="41"/>
      <c r="SCH15" s="41"/>
      <c r="SCI15" s="41"/>
      <c r="SCJ15" s="41"/>
      <c r="SCK15" s="41"/>
      <c r="SCL15" s="41"/>
      <c r="SCM15" s="41"/>
      <c r="SCN15" s="41"/>
      <c r="SCO15" s="41"/>
      <c r="SCP15" s="41"/>
      <c r="SCQ15" s="41"/>
      <c r="SCR15" s="41"/>
      <c r="SCS15" s="41"/>
      <c r="SCT15" s="41"/>
      <c r="SCU15" s="41"/>
      <c r="SCV15" s="41"/>
      <c r="SCW15" s="41"/>
      <c r="SCX15" s="41"/>
      <c r="SCY15" s="41"/>
      <c r="SCZ15" s="41"/>
      <c r="SDA15" s="41"/>
      <c r="SDB15" s="41"/>
      <c r="SDC15" s="41"/>
      <c r="SDD15" s="41"/>
      <c r="SDE15" s="41"/>
      <c r="SDF15" s="41"/>
      <c r="SDG15" s="41"/>
      <c r="SDH15" s="41"/>
      <c r="SDI15" s="41"/>
      <c r="SDJ15" s="41"/>
      <c r="SDK15" s="41"/>
      <c r="SDL15" s="41"/>
      <c r="SDM15" s="41"/>
      <c r="SDN15" s="41"/>
      <c r="SDO15" s="41"/>
      <c r="SDP15" s="41"/>
      <c r="SDQ15" s="41"/>
      <c r="SDR15" s="41"/>
      <c r="SDS15" s="41"/>
      <c r="SDT15" s="41"/>
      <c r="SDU15" s="41"/>
      <c r="SDV15" s="41"/>
      <c r="SDW15" s="41"/>
      <c r="SDX15" s="41"/>
      <c r="SDY15" s="41"/>
      <c r="SDZ15" s="41"/>
      <c r="SEA15" s="41"/>
      <c r="SEB15" s="41"/>
      <c r="SEC15" s="41"/>
      <c r="SED15" s="41"/>
      <c r="SEE15" s="41"/>
      <c r="SEF15" s="41"/>
      <c r="SEG15" s="41"/>
      <c r="SEH15" s="41"/>
      <c r="SEI15" s="41"/>
      <c r="SEJ15" s="41"/>
      <c r="SEK15" s="41"/>
      <c r="SEL15" s="41"/>
      <c r="SEM15" s="41"/>
      <c r="SEN15" s="41"/>
      <c r="SEO15" s="41"/>
      <c r="SEP15" s="41"/>
      <c r="SEQ15" s="41"/>
      <c r="SER15" s="41"/>
      <c r="SES15" s="41"/>
      <c r="SET15" s="41"/>
      <c r="SEU15" s="41"/>
      <c r="SEV15" s="41"/>
      <c r="SEW15" s="41"/>
      <c r="SEX15" s="41"/>
      <c r="SEY15" s="41"/>
      <c r="SEZ15" s="41"/>
      <c r="SFA15" s="41"/>
      <c r="SFB15" s="41"/>
      <c r="SFC15" s="41"/>
      <c r="SFD15" s="41"/>
      <c r="SFE15" s="41"/>
      <c r="SFF15" s="41"/>
      <c r="SFG15" s="41"/>
      <c r="SFH15" s="41"/>
      <c r="SFI15" s="41"/>
      <c r="SFJ15" s="41"/>
      <c r="SFK15" s="41"/>
      <c r="SFL15" s="41"/>
      <c r="SFM15" s="41"/>
      <c r="SFN15" s="41"/>
      <c r="SFO15" s="41"/>
      <c r="SFP15" s="41"/>
      <c r="SFQ15" s="41"/>
      <c r="SFR15" s="41"/>
      <c r="SFS15" s="41"/>
      <c r="SFT15" s="41"/>
      <c r="SFU15" s="41"/>
      <c r="SFV15" s="41"/>
      <c r="SFW15" s="41"/>
      <c r="SFX15" s="41"/>
      <c r="SFY15" s="41"/>
      <c r="SFZ15" s="41"/>
      <c r="SGA15" s="41"/>
      <c r="SGB15" s="41"/>
      <c r="SGC15" s="41"/>
      <c r="SGD15" s="41"/>
      <c r="SGE15" s="41"/>
      <c r="SGF15" s="41"/>
      <c r="SGG15" s="41"/>
      <c r="SGH15" s="41"/>
      <c r="SGI15" s="41"/>
      <c r="SGJ15" s="41"/>
      <c r="SGK15" s="41"/>
      <c r="SGL15" s="41"/>
      <c r="SGM15" s="41"/>
      <c r="SGN15" s="41"/>
      <c r="SGO15" s="41"/>
      <c r="SGP15" s="41"/>
      <c r="SGQ15" s="41"/>
      <c r="SGR15" s="41"/>
      <c r="SGS15" s="41"/>
      <c r="SGT15" s="41"/>
      <c r="SGU15" s="41"/>
      <c r="SGV15" s="41"/>
      <c r="SGW15" s="41"/>
      <c r="SGX15" s="41"/>
      <c r="SGY15" s="41"/>
      <c r="SGZ15" s="41"/>
      <c r="SHA15" s="41"/>
      <c r="SHB15" s="41"/>
      <c r="SHC15" s="41"/>
      <c r="SHD15" s="41"/>
      <c r="SHE15" s="41"/>
      <c r="SHF15" s="41"/>
      <c r="SHG15" s="41"/>
      <c r="SHH15" s="41"/>
      <c r="SHI15" s="41"/>
      <c r="SHJ15" s="41"/>
      <c r="SHK15" s="41"/>
      <c r="SHL15" s="41"/>
      <c r="SHM15" s="41"/>
      <c r="SHN15" s="41"/>
      <c r="SHO15" s="41"/>
      <c r="SHP15" s="41"/>
      <c r="SHQ15" s="41"/>
      <c r="SHR15" s="41"/>
      <c r="SHS15" s="41"/>
      <c r="SHT15" s="41"/>
      <c r="SHU15" s="41"/>
      <c r="SHV15" s="41"/>
      <c r="SHW15" s="41"/>
      <c r="SHX15" s="41"/>
      <c r="SHY15" s="41"/>
      <c r="SHZ15" s="41"/>
      <c r="SIA15" s="41"/>
      <c r="SIB15" s="41"/>
      <c r="SIC15" s="41"/>
      <c r="SID15" s="41"/>
      <c r="SIE15" s="41"/>
      <c r="SIF15" s="41"/>
      <c r="SIG15" s="41"/>
      <c r="SIH15" s="41"/>
      <c r="SII15" s="41"/>
      <c r="SIJ15" s="41"/>
      <c r="SIK15" s="41"/>
      <c r="SIL15" s="41"/>
      <c r="SIM15" s="41"/>
      <c r="SIN15" s="41"/>
      <c r="SIO15" s="41"/>
      <c r="SIP15" s="41"/>
      <c r="SIQ15" s="41"/>
      <c r="SIR15" s="41"/>
      <c r="SIS15" s="41"/>
      <c r="SIT15" s="41"/>
      <c r="SIU15" s="41"/>
      <c r="SIV15" s="41"/>
      <c r="SIW15" s="41"/>
      <c r="SIX15" s="41"/>
      <c r="SIY15" s="41"/>
      <c r="SIZ15" s="41"/>
      <c r="SJA15" s="41"/>
      <c r="SJB15" s="41"/>
      <c r="SJC15" s="41"/>
      <c r="SJD15" s="41"/>
      <c r="SJE15" s="41"/>
      <c r="SJF15" s="41"/>
      <c r="SJG15" s="41"/>
      <c r="SJH15" s="41"/>
      <c r="SJI15" s="41"/>
      <c r="SJJ15" s="41"/>
      <c r="SJK15" s="41"/>
      <c r="SJL15" s="41"/>
      <c r="SJM15" s="41"/>
      <c r="SJN15" s="41"/>
      <c r="SJO15" s="41"/>
      <c r="SJP15" s="41"/>
      <c r="SJQ15" s="41"/>
      <c r="SJR15" s="41"/>
      <c r="SJS15" s="41"/>
      <c r="SJT15" s="41"/>
      <c r="SJU15" s="41"/>
      <c r="SJV15" s="41"/>
      <c r="SJW15" s="41"/>
      <c r="SJX15" s="41"/>
      <c r="SJY15" s="41"/>
      <c r="SJZ15" s="41"/>
      <c r="SKA15" s="41"/>
      <c r="SKB15" s="41"/>
      <c r="SKC15" s="41"/>
      <c r="SKD15" s="41"/>
      <c r="SKE15" s="41"/>
      <c r="SKF15" s="41"/>
      <c r="SKG15" s="41"/>
      <c r="SKH15" s="41"/>
      <c r="SKI15" s="41"/>
      <c r="SKJ15" s="41"/>
      <c r="SKK15" s="41"/>
      <c r="SKL15" s="41"/>
      <c r="SKM15" s="41"/>
      <c r="SKN15" s="41"/>
      <c r="SKO15" s="41"/>
      <c r="SKP15" s="41"/>
      <c r="SKQ15" s="41"/>
      <c r="SKR15" s="41"/>
      <c r="SKS15" s="41"/>
      <c r="SKT15" s="41"/>
      <c r="SKU15" s="41"/>
      <c r="SKV15" s="41"/>
      <c r="SKW15" s="41"/>
      <c r="SKX15" s="41"/>
      <c r="SKY15" s="41"/>
      <c r="SKZ15" s="41"/>
      <c r="SLA15" s="41"/>
      <c r="SLB15" s="41"/>
      <c r="SLC15" s="41"/>
      <c r="SLD15" s="41"/>
      <c r="SLE15" s="41"/>
      <c r="SLF15" s="41"/>
      <c r="SLG15" s="41"/>
      <c r="SLH15" s="41"/>
      <c r="SLI15" s="41"/>
      <c r="SLJ15" s="41"/>
      <c r="SLK15" s="41"/>
      <c r="SLL15" s="41"/>
      <c r="SLM15" s="41"/>
      <c r="SLN15" s="41"/>
      <c r="SLO15" s="41"/>
      <c r="SLP15" s="41"/>
      <c r="SLQ15" s="41"/>
      <c r="SLR15" s="41"/>
      <c r="SLS15" s="41"/>
      <c r="SLT15" s="41"/>
      <c r="SLU15" s="41"/>
      <c r="SLV15" s="41"/>
      <c r="SLW15" s="41"/>
      <c r="SLX15" s="41"/>
      <c r="SLY15" s="41"/>
      <c r="SLZ15" s="41"/>
      <c r="SMA15" s="41"/>
      <c r="SMB15" s="41"/>
      <c r="SMC15" s="41"/>
      <c r="SMD15" s="41"/>
      <c r="SME15" s="41"/>
      <c r="SMF15" s="41"/>
      <c r="SMG15" s="41"/>
      <c r="SMH15" s="41"/>
      <c r="SMI15" s="41"/>
      <c r="SMJ15" s="41"/>
      <c r="SMK15" s="41"/>
      <c r="SML15" s="41"/>
      <c r="SMM15" s="41"/>
      <c r="SMN15" s="41"/>
      <c r="SMO15" s="41"/>
      <c r="SMP15" s="41"/>
      <c r="SMQ15" s="41"/>
      <c r="SMR15" s="41"/>
      <c r="SMS15" s="41"/>
      <c r="SMT15" s="41"/>
      <c r="SMU15" s="41"/>
      <c r="SMV15" s="41"/>
      <c r="SMW15" s="41"/>
      <c r="SMX15" s="41"/>
      <c r="SMY15" s="41"/>
      <c r="SMZ15" s="41"/>
      <c r="SNA15" s="41"/>
      <c r="SNB15" s="41"/>
      <c r="SNC15" s="41"/>
      <c r="SND15" s="41"/>
      <c r="SNE15" s="41"/>
      <c r="SNF15" s="41"/>
      <c r="SNG15" s="41"/>
      <c r="SNH15" s="41"/>
      <c r="SNI15" s="41"/>
      <c r="SNJ15" s="41"/>
      <c r="SNK15" s="41"/>
      <c r="SNL15" s="41"/>
      <c r="SNM15" s="41"/>
      <c r="SNN15" s="41"/>
      <c r="SNO15" s="41"/>
      <c r="SNP15" s="41"/>
      <c r="SNQ15" s="41"/>
      <c r="SNR15" s="41"/>
      <c r="SNS15" s="41"/>
      <c r="SNT15" s="41"/>
      <c r="SNU15" s="41"/>
      <c r="SNV15" s="41"/>
      <c r="SNW15" s="41"/>
      <c r="SNX15" s="41"/>
      <c r="SNY15" s="41"/>
      <c r="SNZ15" s="41"/>
      <c r="SOA15" s="41"/>
      <c r="SOB15" s="41"/>
      <c r="SOC15" s="41"/>
      <c r="SOD15" s="41"/>
      <c r="SOE15" s="41"/>
      <c r="SOF15" s="41"/>
      <c r="SOG15" s="41"/>
      <c r="SOH15" s="41"/>
      <c r="SOI15" s="41"/>
      <c r="SOJ15" s="41"/>
      <c r="SOK15" s="41"/>
      <c r="SOL15" s="41"/>
      <c r="SOM15" s="41"/>
      <c r="SON15" s="41"/>
      <c r="SOO15" s="41"/>
      <c r="SOP15" s="41"/>
      <c r="SOQ15" s="41"/>
      <c r="SOR15" s="41"/>
      <c r="SOS15" s="41"/>
      <c r="SOT15" s="41"/>
      <c r="SOU15" s="41"/>
      <c r="SOV15" s="41"/>
      <c r="SOW15" s="41"/>
      <c r="SOX15" s="41"/>
      <c r="SOY15" s="41"/>
      <c r="SOZ15" s="41"/>
      <c r="SPA15" s="41"/>
      <c r="SPB15" s="41"/>
      <c r="SPC15" s="41"/>
      <c r="SPD15" s="41"/>
      <c r="SPE15" s="41"/>
      <c r="SPF15" s="41"/>
      <c r="SPG15" s="41"/>
      <c r="SPH15" s="41"/>
      <c r="SPI15" s="41"/>
      <c r="SPJ15" s="41"/>
      <c r="SPK15" s="41"/>
      <c r="SPL15" s="41"/>
      <c r="SPM15" s="41"/>
      <c r="SPN15" s="41"/>
      <c r="SPO15" s="41"/>
      <c r="SPP15" s="41"/>
      <c r="SPQ15" s="41"/>
      <c r="SPR15" s="41"/>
      <c r="SPS15" s="41"/>
      <c r="SPT15" s="41"/>
      <c r="SPU15" s="41"/>
      <c r="SPV15" s="41"/>
      <c r="SPW15" s="41"/>
      <c r="SPX15" s="41"/>
      <c r="SPY15" s="41"/>
      <c r="SPZ15" s="41"/>
      <c r="SQA15" s="41"/>
      <c r="SQB15" s="41"/>
      <c r="SQC15" s="41"/>
      <c r="SQD15" s="41"/>
      <c r="SQE15" s="41"/>
      <c r="SQF15" s="41"/>
      <c r="SQG15" s="41"/>
      <c r="SQH15" s="41"/>
      <c r="SQI15" s="41"/>
      <c r="SQJ15" s="41"/>
      <c r="SQK15" s="41"/>
      <c r="SQL15" s="41"/>
      <c r="SQM15" s="41"/>
      <c r="SQN15" s="41"/>
      <c r="SQO15" s="41"/>
      <c r="SQP15" s="41"/>
      <c r="SQQ15" s="41"/>
      <c r="SQR15" s="41"/>
      <c r="SQS15" s="41"/>
      <c r="SQT15" s="41"/>
      <c r="SQU15" s="41"/>
      <c r="SQV15" s="41"/>
      <c r="SQW15" s="41"/>
      <c r="SQX15" s="41"/>
      <c r="SQY15" s="41"/>
      <c r="SQZ15" s="41"/>
      <c r="SRA15" s="41"/>
      <c r="SRB15" s="41"/>
      <c r="SRC15" s="41"/>
      <c r="SRD15" s="41"/>
      <c r="SRE15" s="41"/>
      <c r="SRF15" s="41"/>
      <c r="SRG15" s="41"/>
      <c r="SRH15" s="41"/>
      <c r="SRI15" s="41"/>
      <c r="SRJ15" s="41"/>
      <c r="SRK15" s="41"/>
      <c r="SRL15" s="41"/>
      <c r="SRM15" s="41"/>
      <c r="SRN15" s="41"/>
      <c r="SRO15" s="41"/>
      <c r="SRP15" s="41"/>
      <c r="SRQ15" s="41"/>
      <c r="SRR15" s="41"/>
      <c r="SRS15" s="41"/>
      <c r="SRT15" s="41"/>
      <c r="SRU15" s="41"/>
      <c r="SRV15" s="41"/>
      <c r="SRW15" s="41"/>
      <c r="SRX15" s="41"/>
      <c r="SRY15" s="41"/>
      <c r="SRZ15" s="41"/>
      <c r="SSA15" s="41"/>
      <c r="SSB15" s="41"/>
      <c r="SSC15" s="41"/>
      <c r="SSD15" s="41"/>
      <c r="SSE15" s="41"/>
      <c r="SSF15" s="41"/>
      <c r="SSG15" s="41"/>
      <c r="SSH15" s="41"/>
      <c r="SSI15" s="41"/>
      <c r="SSJ15" s="41"/>
      <c r="SSK15" s="41"/>
      <c r="SSL15" s="41"/>
      <c r="SSM15" s="41"/>
      <c r="SSN15" s="41"/>
      <c r="SSO15" s="41"/>
      <c r="SSP15" s="41"/>
      <c r="SSQ15" s="41"/>
      <c r="SSR15" s="41"/>
      <c r="SSS15" s="41"/>
      <c r="SST15" s="41"/>
      <c r="SSU15" s="41"/>
      <c r="SSV15" s="41"/>
      <c r="SSW15" s="41"/>
      <c r="SSX15" s="41"/>
      <c r="SSY15" s="41"/>
      <c r="SSZ15" s="41"/>
      <c r="STA15" s="41"/>
      <c r="STB15" s="41"/>
      <c r="STC15" s="41"/>
      <c r="STD15" s="41"/>
      <c r="STE15" s="41"/>
      <c r="STF15" s="41"/>
      <c r="STG15" s="41"/>
      <c r="STH15" s="41"/>
      <c r="STI15" s="41"/>
      <c r="STJ15" s="41"/>
      <c r="STK15" s="41"/>
      <c r="STL15" s="41"/>
      <c r="STM15" s="41"/>
      <c r="STN15" s="41"/>
      <c r="STO15" s="41"/>
      <c r="STP15" s="41"/>
      <c r="STQ15" s="41"/>
      <c r="STR15" s="41"/>
      <c r="STS15" s="41"/>
      <c r="STT15" s="41"/>
      <c r="STU15" s="41"/>
      <c r="STV15" s="41"/>
      <c r="STW15" s="41"/>
      <c r="STX15" s="41"/>
      <c r="STY15" s="41"/>
      <c r="STZ15" s="41"/>
      <c r="SUA15" s="41"/>
      <c r="SUB15" s="41"/>
      <c r="SUC15" s="41"/>
      <c r="SUD15" s="41"/>
      <c r="SUE15" s="41"/>
      <c r="SUF15" s="41"/>
      <c r="SUG15" s="41"/>
      <c r="SUH15" s="41"/>
      <c r="SUI15" s="41"/>
      <c r="SUJ15" s="41"/>
      <c r="SUK15" s="41"/>
      <c r="SUL15" s="41"/>
      <c r="SUM15" s="41"/>
      <c r="SUN15" s="41"/>
      <c r="SUO15" s="41"/>
      <c r="SUP15" s="41"/>
      <c r="SUQ15" s="41"/>
      <c r="SUR15" s="41"/>
      <c r="SUS15" s="41"/>
      <c r="SUT15" s="41"/>
      <c r="SUU15" s="41"/>
      <c r="SUV15" s="41"/>
      <c r="SUW15" s="41"/>
      <c r="SUX15" s="41"/>
      <c r="SUY15" s="41"/>
      <c r="SUZ15" s="41"/>
      <c r="SVA15" s="41"/>
      <c r="SVB15" s="41"/>
      <c r="SVC15" s="41"/>
      <c r="SVD15" s="41"/>
      <c r="SVE15" s="41"/>
      <c r="SVF15" s="41"/>
      <c r="SVG15" s="41"/>
      <c r="SVH15" s="41"/>
      <c r="SVI15" s="41"/>
      <c r="SVJ15" s="41"/>
      <c r="SVK15" s="41"/>
      <c r="SVL15" s="41"/>
      <c r="SVM15" s="41"/>
      <c r="SVN15" s="41"/>
      <c r="SVO15" s="41"/>
      <c r="SVP15" s="41"/>
      <c r="SVQ15" s="41"/>
      <c r="SVR15" s="41"/>
      <c r="SVS15" s="41"/>
      <c r="SVT15" s="41"/>
      <c r="SVU15" s="41"/>
      <c r="SVV15" s="41"/>
      <c r="SVW15" s="41"/>
      <c r="SVX15" s="41"/>
      <c r="SVY15" s="41"/>
      <c r="SVZ15" s="41"/>
      <c r="SWA15" s="41"/>
      <c r="SWB15" s="41"/>
      <c r="SWC15" s="41"/>
      <c r="SWD15" s="41"/>
      <c r="SWE15" s="41"/>
      <c r="SWF15" s="41"/>
      <c r="SWG15" s="41"/>
      <c r="SWH15" s="41"/>
      <c r="SWI15" s="41"/>
      <c r="SWJ15" s="41"/>
      <c r="SWK15" s="41"/>
      <c r="SWL15" s="41"/>
      <c r="SWM15" s="41"/>
      <c r="SWN15" s="41"/>
      <c r="SWO15" s="41"/>
      <c r="SWP15" s="41"/>
      <c r="SWQ15" s="41"/>
      <c r="SWR15" s="41"/>
      <c r="SWS15" s="41"/>
      <c r="SWT15" s="41"/>
      <c r="SWU15" s="41"/>
      <c r="SWV15" s="41"/>
      <c r="SWW15" s="41"/>
      <c r="SWX15" s="41"/>
      <c r="SWY15" s="41"/>
      <c r="SWZ15" s="41"/>
      <c r="SXA15" s="41"/>
      <c r="SXB15" s="41"/>
      <c r="SXC15" s="41"/>
      <c r="SXD15" s="41"/>
      <c r="SXE15" s="41"/>
      <c r="SXF15" s="41"/>
      <c r="SXG15" s="41"/>
      <c r="SXH15" s="41"/>
      <c r="SXI15" s="41"/>
      <c r="SXJ15" s="41"/>
      <c r="SXK15" s="41"/>
      <c r="SXL15" s="41"/>
      <c r="SXM15" s="41"/>
      <c r="SXN15" s="41"/>
      <c r="SXO15" s="41"/>
      <c r="SXP15" s="41"/>
      <c r="SXQ15" s="41"/>
      <c r="SXR15" s="41"/>
      <c r="SXS15" s="41"/>
      <c r="SXT15" s="41"/>
      <c r="SXU15" s="41"/>
      <c r="SXV15" s="41"/>
      <c r="SXW15" s="41"/>
      <c r="SXX15" s="41"/>
      <c r="SXY15" s="41"/>
      <c r="SXZ15" s="41"/>
      <c r="SYA15" s="41"/>
      <c r="SYB15" s="41"/>
      <c r="SYC15" s="41"/>
      <c r="SYD15" s="41"/>
      <c r="SYE15" s="41"/>
      <c r="SYF15" s="41"/>
      <c r="SYG15" s="41"/>
      <c r="SYH15" s="41"/>
      <c r="SYI15" s="41"/>
      <c r="SYJ15" s="41"/>
      <c r="SYK15" s="41"/>
      <c r="SYL15" s="41"/>
      <c r="SYM15" s="41"/>
      <c r="SYN15" s="41"/>
      <c r="SYO15" s="41"/>
      <c r="SYP15" s="41"/>
      <c r="SYQ15" s="41"/>
      <c r="SYR15" s="41"/>
      <c r="SYS15" s="41"/>
      <c r="SYT15" s="41"/>
      <c r="SYU15" s="41"/>
      <c r="SYV15" s="41"/>
      <c r="SYW15" s="41"/>
      <c r="SYX15" s="41"/>
      <c r="SYY15" s="41"/>
      <c r="SYZ15" s="41"/>
      <c r="SZA15" s="41"/>
      <c r="SZB15" s="41"/>
      <c r="SZC15" s="41"/>
      <c r="SZD15" s="41"/>
      <c r="SZE15" s="41"/>
      <c r="SZF15" s="41"/>
      <c r="SZG15" s="41"/>
      <c r="SZH15" s="41"/>
      <c r="SZI15" s="41"/>
      <c r="SZJ15" s="41"/>
      <c r="SZK15" s="41"/>
      <c r="SZL15" s="41"/>
      <c r="SZM15" s="41"/>
      <c r="SZN15" s="41"/>
      <c r="SZO15" s="41"/>
      <c r="SZP15" s="41"/>
      <c r="SZQ15" s="41"/>
      <c r="SZR15" s="41"/>
      <c r="SZS15" s="41"/>
      <c r="SZT15" s="41"/>
      <c r="SZU15" s="41"/>
      <c r="SZV15" s="41"/>
      <c r="SZW15" s="41"/>
      <c r="SZX15" s="41"/>
      <c r="SZY15" s="41"/>
      <c r="SZZ15" s="41"/>
      <c r="TAA15" s="41"/>
      <c r="TAB15" s="41"/>
      <c r="TAC15" s="41"/>
      <c r="TAD15" s="41"/>
      <c r="TAE15" s="41"/>
      <c r="TAF15" s="41"/>
      <c r="TAG15" s="41"/>
      <c r="TAH15" s="41"/>
      <c r="TAI15" s="41"/>
      <c r="TAJ15" s="41"/>
      <c r="TAK15" s="41"/>
      <c r="TAL15" s="41"/>
      <c r="TAM15" s="41"/>
      <c r="TAN15" s="41"/>
      <c r="TAO15" s="41"/>
      <c r="TAP15" s="41"/>
      <c r="TAQ15" s="41"/>
      <c r="TAR15" s="41"/>
      <c r="TAS15" s="41"/>
      <c r="TAT15" s="41"/>
      <c r="TAU15" s="41"/>
      <c r="TAV15" s="41"/>
      <c r="TAW15" s="41"/>
      <c r="TAX15" s="41"/>
      <c r="TAY15" s="41"/>
      <c r="TAZ15" s="41"/>
      <c r="TBA15" s="41"/>
      <c r="TBB15" s="41"/>
      <c r="TBC15" s="41"/>
      <c r="TBD15" s="41"/>
      <c r="TBE15" s="41"/>
      <c r="TBF15" s="41"/>
      <c r="TBG15" s="41"/>
      <c r="TBH15" s="41"/>
      <c r="TBI15" s="41"/>
      <c r="TBJ15" s="41"/>
      <c r="TBK15" s="41"/>
      <c r="TBL15" s="41"/>
      <c r="TBM15" s="41"/>
      <c r="TBN15" s="41"/>
      <c r="TBO15" s="41"/>
      <c r="TBP15" s="41"/>
      <c r="TBQ15" s="41"/>
      <c r="TBR15" s="41"/>
      <c r="TBS15" s="41"/>
      <c r="TBT15" s="41"/>
      <c r="TBU15" s="41"/>
      <c r="TBV15" s="41"/>
      <c r="TBW15" s="41"/>
      <c r="TBX15" s="41"/>
      <c r="TBY15" s="41"/>
      <c r="TBZ15" s="41"/>
      <c r="TCA15" s="41"/>
      <c r="TCB15" s="41"/>
      <c r="TCC15" s="41"/>
      <c r="TCD15" s="41"/>
      <c r="TCE15" s="41"/>
      <c r="TCF15" s="41"/>
      <c r="TCG15" s="41"/>
      <c r="TCH15" s="41"/>
      <c r="TCI15" s="41"/>
      <c r="TCJ15" s="41"/>
      <c r="TCK15" s="41"/>
      <c r="TCL15" s="41"/>
      <c r="TCM15" s="41"/>
      <c r="TCN15" s="41"/>
      <c r="TCO15" s="41"/>
      <c r="TCP15" s="41"/>
      <c r="TCQ15" s="41"/>
      <c r="TCR15" s="41"/>
      <c r="TCS15" s="41"/>
      <c r="TCT15" s="41"/>
      <c r="TCU15" s="41"/>
      <c r="TCV15" s="41"/>
      <c r="TCW15" s="41"/>
      <c r="TCX15" s="41"/>
      <c r="TCY15" s="41"/>
      <c r="TCZ15" s="41"/>
      <c r="TDA15" s="41"/>
      <c r="TDB15" s="41"/>
      <c r="TDC15" s="41"/>
      <c r="TDD15" s="41"/>
      <c r="TDE15" s="41"/>
      <c r="TDF15" s="41"/>
      <c r="TDG15" s="41"/>
      <c r="TDH15" s="41"/>
      <c r="TDI15" s="41"/>
      <c r="TDJ15" s="41"/>
      <c r="TDK15" s="41"/>
      <c r="TDL15" s="41"/>
      <c r="TDM15" s="41"/>
      <c r="TDN15" s="41"/>
      <c r="TDO15" s="41"/>
      <c r="TDP15" s="41"/>
      <c r="TDQ15" s="41"/>
      <c r="TDR15" s="41"/>
      <c r="TDS15" s="41"/>
      <c r="TDT15" s="41"/>
      <c r="TDU15" s="41"/>
      <c r="TDV15" s="41"/>
      <c r="TDW15" s="41"/>
      <c r="TDX15" s="41"/>
      <c r="TDY15" s="41"/>
      <c r="TDZ15" s="41"/>
      <c r="TEA15" s="41"/>
      <c r="TEB15" s="41"/>
      <c r="TEC15" s="41"/>
      <c r="TED15" s="41"/>
      <c r="TEE15" s="41"/>
      <c r="TEF15" s="41"/>
      <c r="TEG15" s="41"/>
      <c r="TEH15" s="41"/>
      <c r="TEI15" s="41"/>
      <c r="TEJ15" s="41"/>
      <c r="TEK15" s="41"/>
      <c r="TEL15" s="41"/>
      <c r="TEM15" s="41"/>
      <c r="TEN15" s="41"/>
      <c r="TEO15" s="41"/>
      <c r="TEP15" s="41"/>
      <c r="TEQ15" s="41"/>
      <c r="TER15" s="41"/>
      <c r="TES15" s="41"/>
      <c r="TET15" s="41"/>
      <c r="TEU15" s="41"/>
      <c r="TEV15" s="41"/>
      <c r="TEW15" s="41"/>
      <c r="TEX15" s="41"/>
      <c r="TEY15" s="41"/>
      <c r="TEZ15" s="41"/>
      <c r="TFA15" s="41"/>
      <c r="TFB15" s="41"/>
      <c r="TFC15" s="41"/>
      <c r="TFD15" s="41"/>
      <c r="TFE15" s="41"/>
      <c r="TFF15" s="41"/>
      <c r="TFG15" s="41"/>
      <c r="TFH15" s="41"/>
      <c r="TFI15" s="41"/>
      <c r="TFJ15" s="41"/>
      <c r="TFK15" s="41"/>
      <c r="TFL15" s="41"/>
      <c r="TFM15" s="41"/>
      <c r="TFN15" s="41"/>
      <c r="TFO15" s="41"/>
      <c r="TFP15" s="41"/>
      <c r="TFQ15" s="41"/>
      <c r="TFR15" s="41"/>
      <c r="TFS15" s="41"/>
      <c r="TFT15" s="41"/>
      <c r="TFU15" s="41"/>
      <c r="TFV15" s="41"/>
      <c r="TFW15" s="41"/>
      <c r="TFX15" s="41"/>
      <c r="TFY15" s="41"/>
      <c r="TFZ15" s="41"/>
      <c r="TGA15" s="41"/>
      <c r="TGB15" s="41"/>
      <c r="TGC15" s="41"/>
      <c r="TGD15" s="41"/>
      <c r="TGE15" s="41"/>
      <c r="TGF15" s="41"/>
      <c r="TGG15" s="41"/>
      <c r="TGH15" s="41"/>
      <c r="TGI15" s="41"/>
      <c r="TGJ15" s="41"/>
      <c r="TGK15" s="41"/>
      <c r="TGL15" s="41"/>
      <c r="TGM15" s="41"/>
      <c r="TGN15" s="41"/>
      <c r="TGO15" s="41"/>
      <c r="TGP15" s="41"/>
      <c r="TGQ15" s="41"/>
      <c r="TGR15" s="41"/>
      <c r="TGS15" s="41"/>
      <c r="TGT15" s="41"/>
      <c r="TGU15" s="41"/>
      <c r="TGV15" s="41"/>
      <c r="TGW15" s="41"/>
      <c r="TGX15" s="41"/>
      <c r="TGY15" s="41"/>
      <c r="TGZ15" s="41"/>
      <c r="THA15" s="41"/>
      <c r="THB15" s="41"/>
      <c r="THC15" s="41"/>
      <c r="THD15" s="41"/>
      <c r="THE15" s="41"/>
      <c r="THF15" s="41"/>
      <c r="THG15" s="41"/>
      <c r="THH15" s="41"/>
      <c r="THI15" s="41"/>
      <c r="THJ15" s="41"/>
      <c r="THK15" s="41"/>
      <c r="THL15" s="41"/>
      <c r="THM15" s="41"/>
      <c r="THN15" s="41"/>
      <c r="THO15" s="41"/>
      <c r="THP15" s="41"/>
      <c r="THQ15" s="41"/>
      <c r="THR15" s="41"/>
      <c r="THS15" s="41"/>
      <c r="THT15" s="41"/>
      <c r="THU15" s="41"/>
      <c r="THV15" s="41"/>
      <c r="THW15" s="41"/>
      <c r="THX15" s="41"/>
      <c r="THY15" s="41"/>
      <c r="THZ15" s="41"/>
      <c r="TIA15" s="41"/>
      <c r="TIB15" s="41"/>
      <c r="TIC15" s="41"/>
      <c r="TID15" s="41"/>
      <c r="TIE15" s="41"/>
      <c r="TIF15" s="41"/>
      <c r="TIG15" s="41"/>
      <c r="TIH15" s="41"/>
      <c r="TII15" s="41"/>
      <c r="TIJ15" s="41"/>
      <c r="TIK15" s="41"/>
      <c r="TIL15" s="41"/>
      <c r="TIM15" s="41"/>
      <c r="TIN15" s="41"/>
      <c r="TIO15" s="41"/>
      <c r="TIP15" s="41"/>
      <c r="TIQ15" s="41"/>
      <c r="TIR15" s="41"/>
      <c r="TIS15" s="41"/>
      <c r="TIT15" s="41"/>
      <c r="TIU15" s="41"/>
      <c r="TIV15" s="41"/>
      <c r="TIW15" s="41"/>
      <c r="TIX15" s="41"/>
      <c r="TIY15" s="41"/>
      <c r="TIZ15" s="41"/>
      <c r="TJA15" s="41"/>
      <c r="TJB15" s="41"/>
      <c r="TJC15" s="41"/>
      <c r="TJD15" s="41"/>
      <c r="TJE15" s="41"/>
      <c r="TJF15" s="41"/>
      <c r="TJG15" s="41"/>
      <c r="TJH15" s="41"/>
      <c r="TJI15" s="41"/>
      <c r="TJJ15" s="41"/>
      <c r="TJK15" s="41"/>
      <c r="TJL15" s="41"/>
      <c r="TJM15" s="41"/>
      <c r="TJN15" s="41"/>
      <c r="TJO15" s="41"/>
      <c r="TJP15" s="41"/>
      <c r="TJQ15" s="41"/>
      <c r="TJR15" s="41"/>
      <c r="TJS15" s="41"/>
      <c r="TJT15" s="41"/>
      <c r="TJU15" s="41"/>
      <c r="TJV15" s="41"/>
      <c r="TJW15" s="41"/>
      <c r="TJX15" s="41"/>
      <c r="TJY15" s="41"/>
      <c r="TJZ15" s="41"/>
      <c r="TKA15" s="41"/>
      <c r="TKB15" s="41"/>
      <c r="TKC15" s="41"/>
      <c r="TKD15" s="41"/>
      <c r="TKE15" s="41"/>
      <c r="TKF15" s="41"/>
      <c r="TKG15" s="41"/>
      <c r="TKH15" s="41"/>
      <c r="TKI15" s="41"/>
      <c r="TKJ15" s="41"/>
      <c r="TKK15" s="41"/>
      <c r="TKL15" s="41"/>
      <c r="TKM15" s="41"/>
      <c r="TKN15" s="41"/>
      <c r="TKO15" s="41"/>
      <c r="TKP15" s="41"/>
      <c r="TKQ15" s="41"/>
      <c r="TKR15" s="41"/>
      <c r="TKS15" s="41"/>
      <c r="TKT15" s="41"/>
      <c r="TKU15" s="41"/>
      <c r="TKV15" s="41"/>
      <c r="TKW15" s="41"/>
      <c r="TKX15" s="41"/>
      <c r="TKY15" s="41"/>
      <c r="TKZ15" s="41"/>
      <c r="TLA15" s="41"/>
      <c r="TLB15" s="41"/>
      <c r="TLC15" s="41"/>
      <c r="TLD15" s="41"/>
      <c r="TLE15" s="41"/>
      <c r="TLF15" s="41"/>
      <c r="TLG15" s="41"/>
      <c r="TLH15" s="41"/>
      <c r="TLI15" s="41"/>
      <c r="TLJ15" s="41"/>
      <c r="TLK15" s="41"/>
      <c r="TLL15" s="41"/>
      <c r="TLM15" s="41"/>
      <c r="TLN15" s="41"/>
      <c r="TLO15" s="41"/>
      <c r="TLP15" s="41"/>
      <c r="TLQ15" s="41"/>
      <c r="TLR15" s="41"/>
      <c r="TLS15" s="41"/>
      <c r="TLT15" s="41"/>
      <c r="TLU15" s="41"/>
      <c r="TLV15" s="41"/>
      <c r="TLW15" s="41"/>
      <c r="TLX15" s="41"/>
      <c r="TLY15" s="41"/>
      <c r="TLZ15" s="41"/>
      <c r="TMA15" s="41"/>
      <c r="TMB15" s="41"/>
      <c r="TMC15" s="41"/>
      <c r="TMD15" s="41"/>
      <c r="TME15" s="41"/>
      <c r="TMF15" s="41"/>
      <c r="TMG15" s="41"/>
      <c r="TMH15" s="41"/>
      <c r="TMI15" s="41"/>
      <c r="TMJ15" s="41"/>
      <c r="TMK15" s="41"/>
      <c r="TML15" s="41"/>
      <c r="TMM15" s="41"/>
      <c r="TMN15" s="41"/>
      <c r="TMO15" s="41"/>
      <c r="TMP15" s="41"/>
      <c r="TMQ15" s="41"/>
      <c r="TMR15" s="41"/>
      <c r="TMS15" s="41"/>
      <c r="TMT15" s="41"/>
      <c r="TMU15" s="41"/>
      <c r="TMV15" s="41"/>
      <c r="TMW15" s="41"/>
      <c r="TMX15" s="41"/>
      <c r="TMY15" s="41"/>
      <c r="TMZ15" s="41"/>
      <c r="TNA15" s="41"/>
      <c r="TNB15" s="41"/>
      <c r="TNC15" s="41"/>
      <c r="TND15" s="41"/>
      <c r="TNE15" s="41"/>
      <c r="TNF15" s="41"/>
      <c r="TNG15" s="41"/>
      <c r="TNH15" s="41"/>
      <c r="TNI15" s="41"/>
      <c r="TNJ15" s="41"/>
      <c r="TNK15" s="41"/>
      <c r="TNL15" s="41"/>
      <c r="TNM15" s="41"/>
      <c r="TNN15" s="41"/>
      <c r="TNO15" s="41"/>
      <c r="TNP15" s="41"/>
      <c r="TNQ15" s="41"/>
      <c r="TNR15" s="41"/>
      <c r="TNS15" s="41"/>
      <c r="TNT15" s="41"/>
      <c r="TNU15" s="41"/>
      <c r="TNV15" s="41"/>
      <c r="TNW15" s="41"/>
      <c r="TNX15" s="41"/>
      <c r="TNY15" s="41"/>
      <c r="TNZ15" s="41"/>
      <c r="TOA15" s="41"/>
      <c r="TOB15" s="41"/>
      <c r="TOC15" s="41"/>
      <c r="TOD15" s="41"/>
      <c r="TOE15" s="41"/>
      <c r="TOF15" s="41"/>
      <c r="TOG15" s="41"/>
      <c r="TOH15" s="41"/>
      <c r="TOI15" s="41"/>
      <c r="TOJ15" s="41"/>
      <c r="TOK15" s="41"/>
      <c r="TOL15" s="41"/>
      <c r="TOM15" s="41"/>
      <c r="TON15" s="41"/>
      <c r="TOO15" s="41"/>
      <c r="TOP15" s="41"/>
      <c r="TOQ15" s="41"/>
      <c r="TOR15" s="41"/>
      <c r="TOS15" s="41"/>
      <c r="TOT15" s="41"/>
      <c r="TOU15" s="41"/>
      <c r="TOV15" s="41"/>
      <c r="TOW15" s="41"/>
      <c r="TOX15" s="41"/>
      <c r="TOY15" s="41"/>
      <c r="TOZ15" s="41"/>
      <c r="TPA15" s="41"/>
      <c r="TPB15" s="41"/>
      <c r="TPC15" s="41"/>
      <c r="TPD15" s="41"/>
      <c r="TPE15" s="41"/>
      <c r="TPF15" s="41"/>
      <c r="TPG15" s="41"/>
      <c r="TPH15" s="41"/>
      <c r="TPI15" s="41"/>
      <c r="TPJ15" s="41"/>
      <c r="TPK15" s="41"/>
      <c r="TPL15" s="41"/>
      <c r="TPM15" s="41"/>
      <c r="TPN15" s="41"/>
      <c r="TPO15" s="41"/>
      <c r="TPP15" s="41"/>
      <c r="TPQ15" s="41"/>
      <c r="TPR15" s="41"/>
      <c r="TPS15" s="41"/>
      <c r="TPT15" s="41"/>
      <c r="TPU15" s="41"/>
      <c r="TPV15" s="41"/>
      <c r="TPW15" s="41"/>
      <c r="TPX15" s="41"/>
      <c r="TPY15" s="41"/>
      <c r="TPZ15" s="41"/>
      <c r="TQA15" s="41"/>
      <c r="TQB15" s="41"/>
      <c r="TQC15" s="41"/>
      <c r="TQD15" s="41"/>
      <c r="TQE15" s="41"/>
      <c r="TQF15" s="41"/>
      <c r="TQG15" s="41"/>
      <c r="TQH15" s="41"/>
      <c r="TQI15" s="41"/>
      <c r="TQJ15" s="41"/>
      <c r="TQK15" s="41"/>
      <c r="TQL15" s="41"/>
      <c r="TQM15" s="41"/>
      <c r="TQN15" s="41"/>
      <c r="TQO15" s="41"/>
      <c r="TQP15" s="41"/>
      <c r="TQQ15" s="41"/>
      <c r="TQR15" s="41"/>
      <c r="TQS15" s="41"/>
      <c r="TQT15" s="41"/>
      <c r="TQU15" s="41"/>
      <c r="TQV15" s="41"/>
      <c r="TQW15" s="41"/>
      <c r="TQX15" s="41"/>
      <c r="TQY15" s="41"/>
      <c r="TQZ15" s="41"/>
      <c r="TRA15" s="41"/>
      <c r="TRB15" s="41"/>
      <c r="TRC15" s="41"/>
      <c r="TRD15" s="41"/>
      <c r="TRE15" s="41"/>
      <c r="TRF15" s="41"/>
      <c r="TRG15" s="41"/>
      <c r="TRH15" s="41"/>
      <c r="TRI15" s="41"/>
      <c r="TRJ15" s="41"/>
      <c r="TRK15" s="41"/>
      <c r="TRL15" s="41"/>
      <c r="TRM15" s="41"/>
      <c r="TRN15" s="41"/>
      <c r="TRO15" s="41"/>
      <c r="TRP15" s="41"/>
      <c r="TRQ15" s="41"/>
      <c r="TRR15" s="41"/>
      <c r="TRS15" s="41"/>
      <c r="TRT15" s="41"/>
      <c r="TRU15" s="41"/>
      <c r="TRV15" s="41"/>
      <c r="TRW15" s="41"/>
      <c r="TRX15" s="41"/>
      <c r="TRY15" s="41"/>
      <c r="TRZ15" s="41"/>
      <c r="TSA15" s="41"/>
      <c r="TSB15" s="41"/>
      <c r="TSC15" s="41"/>
      <c r="TSD15" s="41"/>
      <c r="TSE15" s="41"/>
      <c r="TSF15" s="41"/>
      <c r="TSG15" s="41"/>
      <c r="TSH15" s="41"/>
      <c r="TSI15" s="41"/>
      <c r="TSJ15" s="41"/>
      <c r="TSK15" s="41"/>
      <c r="TSL15" s="41"/>
      <c r="TSM15" s="41"/>
      <c r="TSN15" s="41"/>
      <c r="TSO15" s="41"/>
      <c r="TSP15" s="41"/>
      <c r="TSQ15" s="41"/>
      <c r="TSR15" s="41"/>
      <c r="TSS15" s="41"/>
      <c r="TST15" s="41"/>
      <c r="TSU15" s="41"/>
      <c r="TSV15" s="41"/>
      <c r="TSW15" s="41"/>
      <c r="TSX15" s="41"/>
      <c r="TSY15" s="41"/>
      <c r="TSZ15" s="41"/>
      <c r="TTA15" s="41"/>
      <c r="TTB15" s="41"/>
      <c r="TTC15" s="41"/>
      <c r="TTD15" s="41"/>
      <c r="TTE15" s="41"/>
      <c r="TTF15" s="41"/>
      <c r="TTG15" s="41"/>
      <c r="TTH15" s="41"/>
      <c r="TTI15" s="41"/>
      <c r="TTJ15" s="41"/>
      <c r="TTK15" s="41"/>
      <c r="TTL15" s="41"/>
      <c r="TTM15" s="41"/>
      <c r="TTN15" s="41"/>
      <c r="TTO15" s="41"/>
      <c r="TTP15" s="41"/>
      <c r="TTQ15" s="41"/>
      <c r="TTR15" s="41"/>
      <c r="TTS15" s="41"/>
      <c r="TTT15" s="41"/>
      <c r="TTU15" s="41"/>
      <c r="TTV15" s="41"/>
      <c r="TTW15" s="41"/>
      <c r="TTX15" s="41"/>
      <c r="TTY15" s="41"/>
      <c r="TTZ15" s="41"/>
      <c r="TUA15" s="41"/>
      <c r="TUB15" s="41"/>
      <c r="TUC15" s="41"/>
      <c r="TUD15" s="41"/>
      <c r="TUE15" s="41"/>
      <c r="TUF15" s="41"/>
      <c r="TUG15" s="41"/>
      <c r="TUH15" s="41"/>
      <c r="TUI15" s="41"/>
      <c r="TUJ15" s="41"/>
      <c r="TUK15" s="41"/>
      <c r="TUL15" s="41"/>
      <c r="TUM15" s="41"/>
      <c r="TUN15" s="41"/>
      <c r="TUO15" s="41"/>
      <c r="TUP15" s="41"/>
      <c r="TUQ15" s="41"/>
      <c r="TUR15" s="41"/>
      <c r="TUS15" s="41"/>
      <c r="TUT15" s="41"/>
      <c r="TUU15" s="41"/>
      <c r="TUV15" s="41"/>
      <c r="TUW15" s="41"/>
      <c r="TUX15" s="41"/>
      <c r="TUY15" s="41"/>
      <c r="TUZ15" s="41"/>
      <c r="TVA15" s="41"/>
      <c r="TVB15" s="41"/>
      <c r="TVC15" s="41"/>
      <c r="TVD15" s="41"/>
      <c r="TVE15" s="41"/>
      <c r="TVF15" s="41"/>
      <c r="TVG15" s="41"/>
      <c r="TVH15" s="41"/>
      <c r="TVI15" s="41"/>
      <c r="TVJ15" s="41"/>
      <c r="TVK15" s="41"/>
      <c r="TVL15" s="41"/>
      <c r="TVM15" s="41"/>
      <c r="TVN15" s="41"/>
      <c r="TVO15" s="41"/>
      <c r="TVP15" s="41"/>
      <c r="TVQ15" s="41"/>
      <c r="TVR15" s="41"/>
      <c r="TVS15" s="41"/>
      <c r="TVT15" s="41"/>
      <c r="TVU15" s="41"/>
      <c r="TVV15" s="41"/>
      <c r="TVW15" s="41"/>
      <c r="TVX15" s="41"/>
      <c r="TVY15" s="41"/>
      <c r="TVZ15" s="41"/>
      <c r="TWA15" s="41"/>
      <c r="TWB15" s="41"/>
      <c r="TWC15" s="41"/>
      <c r="TWD15" s="41"/>
      <c r="TWE15" s="41"/>
      <c r="TWF15" s="41"/>
      <c r="TWG15" s="41"/>
      <c r="TWH15" s="41"/>
      <c r="TWI15" s="41"/>
      <c r="TWJ15" s="41"/>
      <c r="TWK15" s="41"/>
      <c r="TWL15" s="41"/>
      <c r="TWM15" s="41"/>
      <c r="TWN15" s="41"/>
      <c r="TWO15" s="41"/>
      <c r="TWP15" s="41"/>
      <c r="TWQ15" s="41"/>
      <c r="TWR15" s="41"/>
      <c r="TWS15" s="41"/>
      <c r="TWT15" s="41"/>
      <c r="TWU15" s="41"/>
      <c r="TWV15" s="41"/>
      <c r="TWW15" s="41"/>
      <c r="TWX15" s="41"/>
      <c r="TWY15" s="41"/>
      <c r="TWZ15" s="41"/>
      <c r="TXA15" s="41"/>
      <c r="TXB15" s="41"/>
      <c r="TXC15" s="41"/>
      <c r="TXD15" s="41"/>
      <c r="TXE15" s="41"/>
      <c r="TXF15" s="41"/>
      <c r="TXG15" s="41"/>
      <c r="TXH15" s="41"/>
      <c r="TXI15" s="41"/>
      <c r="TXJ15" s="41"/>
      <c r="TXK15" s="41"/>
      <c r="TXL15" s="41"/>
      <c r="TXM15" s="41"/>
      <c r="TXN15" s="41"/>
      <c r="TXO15" s="41"/>
      <c r="TXP15" s="41"/>
      <c r="TXQ15" s="41"/>
      <c r="TXR15" s="41"/>
      <c r="TXS15" s="41"/>
      <c r="TXT15" s="41"/>
      <c r="TXU15" s="41"/>
      <c r="TXV15" s="41"/>
      <c r="TXW15" s="41"/>
      <c r="TXX15" s="41"/>
      <c r="TXY15" s="41"/>
      <c r="TXZ15" s="41"/>
      <c r="TYA15" s="41"/>
      <c r="TYB15" s="41"/>
      <c r="TYC15" s="41"/>
      <c r="TYD15" s="41"/>
      <c r="TYE15" s="41"/>
      <c r="TYF15" s="41"/>
      <c r="TYG15" s="41"/>
      <c r="TYH15" s="41"/>
      <c r="TYI15" s="41"/>
      <c r="TYJ15" s="41"/>
      <c r="TYK15" s="41"/>
      <c r="TYL15" s="41"/>
      <c r="TYM15" s="41"/>
      <c r="TYN15" s="41"/>
      <c r="TYO15" s="41"/>
      <c r="TYP15" s="41"/>
      <c r="TYQ15" s="41"/>
      <c r="TYR15" s="41"/>
      <c r="TYS15" s="41"/>
      <c r="TYT15" s="41"/>
      <c r="TYU15" s="41"/>
      <c r="TYV15" s="41"/>
      <c r="TYW15" s="41"/>
      <c r="TYX15" s="41"/>
      <c r="TYY15" s="41"/>
      <c r="TYZ15" s="41"/>
      <c r="TZA15" s="41"/>
      <c r="TZB15" s="41"/>
      <c r="TZC15" s="41"/>
      <c r="TZD15" s="41"/>
      <c r="TZE15" s="41"/>
      <c r="TZF15" s="41"/>
      <c r="TZG15" s="41"/>
      <c r="TZH15" s="41"/>
      <c r="TZI15" s="41"/>
      <c r="TZJ15" s="41"/>
      <c r="TZK15" s="41"/>
      <c r="TZL15" s="41"/>
      <c r="TZM15" s="41"/>
      <c r="TZN15" s="41"/>
      <c r="TZO15" s="41"/>
      <c r="TZP15" s="41"/>
      <c r="TZQ15" s="41"/>
      <c r="TZR15" s="41"/>
      <c r="TZS15" s="41"/>
      <c r="TZT15" s="41"/>
      <c r="TZU15" s="41"/>
      <c r="TZV15" s="41"/>
      <c r="TZW15" s="41"/>
      <c r="TZX15" s="41"/>
      <c r="TZY15" s="41"/>
      <c r="TZZ15" s="41"/>
      <c r="UAA15" s="41"/>
      <c r="UAB15" s="41"/>
      <c r="UAC15" s="41"/>
      <c r="UAD15" s="41"/>
      <c r="UAE15" s="41"/>
      <c r="UAF15" s="41"/>
      <c r="UAG15" s="41"/>
      <c r="UAH15" s="41"/>
      <c r="UAI15" s="41"/>
      <c r="UAJ15" s="41"/>
      <c r="UAK15" s="41"/>
      <c r="UAL15" s="41"/>
      <c r="UAM15" s="41"/>
      <c r="UAN15" s="41"/>
      <c r="UAO15" s="41"/>
      <c r="UAP15" s="41"/>
      <c r="UAQ15" s="41"/>
      <c r="UAR15" s="41"/>
      <c r="UAS15" s="41"/>
      <c r="UAT15" s="41"/>
      <c r="UAU15" s="41"/>
      <c r="UAV15" s="41"/>
      <c r="UAW15" s="41"/>
      <c r="UAX15" s="41"/>
      <c r="UAY15" s="41"/>
      <c r="UAZ15" s="41"/>
      <c r="UBA15" s="41"/>
      <c r="UBB15" s="41"/>
      <c r="UBC15" s="41"/>
      <c r="UBD15" s="41"/>
      <c r="UBE15" s="41"/>
      <c r="UBF15" s="41"/>
      <c r="UBG15" s="41"/>
      <c r="UBH15" s="41"/>
      <c r="UBI15" s="41"/>
      <c r="UBJ15" s="41"/>
      <c r="UBK15" s="41"/>
      <c r="UBL15" s="41"/>
      <c r="UBM15" s="41"/>
      <c r="UBN15" s="41"/>
      <c r="UBO15" s="41"/>
      <c r="UBP15" s="41"/>
      <c r="UBQ15" s="41"/>
      <c r="UBR15" s="41"/>
      <c r="UBS15" s="41"/>
      <c r="UBT15" s="41"/>
      <c r="UBU15" s="41"/>
      <c r="UBV15" s="41"/>
      <c r="UBW15" s="41"/>
      <c r="UBX15" s="41"/>
      <c r="UBY15" s="41"/>
      <c r="UBZ15" s="41"/>
      <c r="UCA15" s="41"/>
      <c r="UCB15" s="41"/>
      <c r="UCC15" s="41"/>
      <c r="UCD15" s="41"/>
      <c r="UCE15" s="41"/>
      <c r="UCF15" s="41"/>
      <c r="UCG15" s="41"/>
      <c r="UCH15" s="41"/>
      <c r="UCI15" s="41"/>
      <c r="UCJ15" s="41"/>
      <c r="UCK15" s="41"/>
      <c r="UCL15" s="41"/>
      <c r="UCM15" s="41"/>
      <c r="UCN15" s="41"/>
      <c r="UCO15" s="41"/>
      <c r="UCP15" s="41"/>
      <c r="UCQ15" s="41"/>
      <c r="UCR15" s="41"/>
      <c r="UCS15" s="41"/>
      <c r="UCT15" s="41"/>
      <c r="UCU15" s="41"/>
      <c r="UCV15" s="41"/>
      <c r="UCW15" s="41"/>
      <c r="UCX15" s="41"/>
      <c r="UCY15" s="41"/>
      <c r="UCZ15" s="41"/>
      <c r="UDA15" s="41"/>
      <c r="UDB15" s="41"/>
      <c r="UDC15" s="41"/>
      <c r="UDD15" s="41"/>
      <c r="UDE15" s="41"/>
      <c r="UDF15" s="41"/>
      <c r="UDG15" s="41"/>
      <c r="UDH15" s="41"/>
      <c r="UDI15" s="41"/>
      <c r="UDJ15" s="41"/>
      <c r="UDK15" s="41"/>
      <c r="UDL15" s="41"/>
      <c r="UDM15" s="41"/>
      <c r="UDN15" s="41"/>
      <c r="UDO15" s="41"/>
      <c r="UDP15" s="41"/>
      <c r="UDQ15" s="41"/>
      <c r="UDR15" s="41"/>
      <c r="UDS15" s="41"/>
      <c r="UDT15" s="41"/>
      <c r="UDU15" s="41"/>
      <c r="UDV15" s="41"/>
      <c r="UDW15" s="41"/>
      <c r="UDX15" s="41"/>
      <c r="UDY15" s="41"/>
      <c r="UDZ15" s="41"/>
      <c r="UEA15" s="41"/>
      <c r="UEB15" s="41"/>
      <c r="UEC15" s="41"/>
      <c r="UED15" s="41"/>
      <c r="UEE15" s="41"/>
      <c r="UEF15" s="41"/>
      <c r="UEG15" s="41"/>
      <c r="UEH15" s="41"/>
      <c r="UEI15" s="41"/>
      <c r="UEJ15" s="41"/>
      <c r="UEK15" s="41"/>
      <c r="UEL15" s="41"/>
      <c r="UEM15" s="41"/>
      <c r="UEN15" s="41"/>
      <c r="UEO15" s="41"/>
      <c r="UEP15" s="41"/>
      <c r="UEQ15" s="41"/>
      <c r="UER15" s="41"/>
      <c r="UES15" s="41"/>
      <c r="UET15" s="41"/>
      <c r="UEU15" s="41"/>
      <c r="UEV15" s="41"/>
      <c r="UEW15" s="41"/>
      <c r="UEX15" s="41"/>
      <c r="UEY15" s="41"/>
      <c r="UEZ15" s="41"/>
      <c r="UFA15" s="41"/>
      <c r="UFB15" s="41"/>
      <c r="UFC15" s="41"/>
      <c r="UFD15" s="41"/>
      <c r="UFE15" s="41"/>
      <c r="UFF15" s="41"/>
      <c r="UFG15" s="41"/>
      <c r="UFH15" s="41"/>
      <c r="UFI15" s="41"/>
      <c r="UFJ15" s="41"/>
      <c r="UFK15" s="41"/>
      <c r="UFL15" s="41"/>
      <c r="UFM15" s="41"/>
      <c r="UFN15" s="41"/>
      <c r="UFO15" s="41"/>
      <c r="UFP15" s="41"/>
      <c r="UFQ15" s="41"/>
      <c r="UFR15" s="41"/>
      <c r="UFS15" s="41"/>
      <c r="UFT15" s="41"/>
      <c r="UFU15" s="41"/>
      <c r="UFV15" s="41"/>
      <c r="UFW15" s="41"/>
      <c r="UFX15" s="41"/>
      <c r="UFY15" s="41"/>
      <c r="UFZ15" s="41"/>
      <c r="UGA15" s="41"/>
      <c r="UGB15" s="41"/>
      <c r="UGC15" s="41"/>
      <c r="UGD15" s="41"/>
      <c r="UGE15" s="41"/>
      <c r="UGF15" s="41"/>
      <c r="UGG15" s="41"/>
      <c r="UGH15" s="41"/>
      <c r="UGI15" s="41"/>
      <c r="UGJ15" s="41"/>
      <c r="UGK15" s="41"/>
      <c r="UGL15" s="41"/>
      <c r="UGM15" s="41"/>
      <c r="UGN15" s="41"/>
      <c r="UGO15" s="41"/>
      <c r="UGP15" s="41"/>
      <c r="UGQ15" s="41"/>
      <c r="UGR15" s="41"/>
      <c r="UGS15" s="41"/>
      <c r="UGT15" s="41"/>
      <c r="UGU15" s="41"/>
      <c r="UGV15" s="41"/>
      <c r="UGW15" s="41"/>
      <c r="UGX15" s="41"/>
      <c r="UGY15" s="41"/>
      <c r="UGZ15" s="41"/>
      <c r="UHA15" s="41"/>
      <c r="UHB15" s="41"/>
      <c r="UHC15" s="41"/>
      <c r="UHD15" s="41"/>
      <c r="UHE15" s="41"/>
      <c r="UHF15" s="41"/>
      <c r="UHG15" s="41"/>
      <c r="UHH15" s="41"/>
      <c r="UHI15" s="41"/>
      <c r="UHJ15" s="41"/>
      <c r="UHK15" s="41"/>
      <c r="UHL15" s="41"/>
      <c r="UHM15" s="41"/>
      <c r="UHN15" s="41"/>
      <c r="UHO15" s="41"/>
      <c r="UHP15" s="41"/>
      <c r="UHQ15" s="41"/>
      <c r="UHR15" s="41"/>
      <c r="UHS15" s="41"/>
      <c r="UHT15" s="41"/>
      <c r="UHU15" s="41"/>
      <c r="UHV15" s="41"/>
      <c r="UHW15" s="41"/>
      <c r="UHX15" s="41"/>
      <c r="UHY15" s="41"/>
      <c r="UHZ15" s="41"/>
      <c r="UIA15" s="41"/>
      <c r="UIB15" s="41"/>
      <c r="UIC15" s="41"/>
      <c r="UID15" s="41"/>
      <c r="UIE15" s="41"/>
      <c r="UIF15" s="41"/>
      <c r="UIG15" s="41"/>
      <c r="UIH15" s="41"/>
      <c r="UII15" s="41"/>
      <c r="UIJ15" s="41"/>
      <c r="UIK15" s="41"/>
      <c r="UIL15" s="41"/>
      <c r="UIM15" s="41"/>
      <c r="UIN15" s="41"/>
      <c r="UIO15" s="41"/>
      <c r="UIP15" s="41"/>
      <c r="UIQ15" s="41"/>
      <c r="UIR15" s="41"/>
      <c r="UIS15" s="41"/>
      <c r="UIT15" s="41"/>
      <c r="UIU15" s="41"/>
      <c r="UIV15" s="41"/>
      <c r="UIW15" s="41"/>
      <c r="UIX15" s="41"/>
      <c r="UIY15" s="41"/>
      <c r="UIZ15" s="41"/>
      <c r="UJA15" s="41"/>
      <c r="UJB15" s="41"/>
      <c r="UJC15" s="41"/>
      <c r="UJD15" s="41"/>
      <c r="UJE15" s="41"/>
      <c r="UJF15" s="41"/>
      <c r="UJG15" s="41"/>
      <c r="UJH15" s="41"/>
      <c r="UJI15" s="41"/>
      <c r="UJJ15" s="41"/>
      <c r="UJK15" s="41"/>
      <c r="UJL15" s="41"/>
      <c r="UJM15" s="41"/>
      <c r="UJN15" s="41"/>
      <c r="UJO15" s="41"/>
      <c r="UJP15" s="41"/>
      <c r="UJQ15" s="41"/>
      <c r="UJR15" s="41"/>
      <c r="UJS15" s="41"/>
      <c r="UJT15" s="41"/>
      <c r="UJU15" s="41"/>
      <c r="UJV15" s="41"/>
      <c r="UJW15" s="41"/>
      <c r="UJX15" s="41"/>
      <c r="UJY15" s="41"/>
      <c r="UJZ15" s="41"/>
      <c r="UKA15" s="41"/>
      <c r="UKB15" s="41"/>
      <c r="UKC15" s="41"/>
      <c r="UKD15" s="41"/>
      <c r="UKE15" s="41"/>
      <c r="UKF15" s="41"/>
      <c r="UKG15" s="41"/>
      <c r="UKH15" s="41"/>
      <c r="UKI15" s="41"/>
      <c r="UKJ15" s="41"/>
      <c r="UKK15" s="41"/>
      <c r="UKL15" s="41"/>
      <c r="UKM15" s="41"/>
      <c r="UKN15" s="41"/>
      <c r="UKO15" s="41"/>
      <c r="UKP15" s="41"/>
      <c r="UKQ15" s="41"/>
      <c r="UKR15" s="41"/>
      <c r="UKS15" s="41"/>
      <c r="UKT15" s="41"/>
      <c r="UKU15" s="41"/>
      <c r="UKV15" s="41"/>
      <c r="UKW15" s="41"/>
      <c r="UKX15" s="41"/>
      <c r="UKY15" s="41"/>
      <c r="UKZ15" s="41"/>
      <c r="ULA15" s="41"/>
      <c r="ULB15" s="41"/>
      <c r="ULC15" s="41"/>
      <c r="ULD15" s="41"/>
      <c r="ULE15" s="41"/>
      <c r="ULF15" s="41"/>
      <c r="ULG15" s="41"/>
      <c r="ULH15" s="41"/>
      <c r="ULI15" s="41"/>
      <c r="ULJ15" s="41"/>
      <c r="ULK15" s="41"/>
      <c r="ULL15" s="41"/>
      <c r="ULM15" s="41"/>
      <c r="ULN15" s="41"/>
      <c r="ULO15" s="41"/>
      <c r="ULP15" s="41"/>
      <c r="ULQ15" s="41"/>
      <c r="ULR15" s="41"/>
      <c r="ULS15" s="41"/>
      <c r="ULT15" s="41"/>
      <c r="ULU15" s="41"/>
      <c r="ULV15" s="41"/>
      <c r="ULW15" s="41"/>
      <c r="ULX15" s="41"/>
      <c r="ULY15" s="41"/>
      <c r="ULZ15" s="41"/>
      <c r="UMA15" s="41"/>
      <c r="UMB15" s="41"/>
      <c r="UMC15" s="41"/>
      <c r="UMD15" s="41"/>
      <c r="UME15" s="41"/>
      <c r="UMF15" s="41"/>
      <c r="UMG15" s="41"/>
      <c r="UMH15" s="41"/>
      <c r="UMI15" s="41"/>
      <c r="UMJ15" s="41"/>
      <c r="UMK15" s="41"/>
      <c r="UML15" s="41"/>
      <c r="UMM15" s="41"/>
      <c r="UMN15" s="41"/>
      <c r="UMO15" s="41"/>
      <c r="UMP15" s="41"/>
      <c r="UMQ15" s="41"/>
      <c r="UMR15" s="41"/>
      <c r="UMS15" s="41"/>
      <c r="UMT15" s="41"/>
      <c r="UMU15" s="41"/>
      <c r="UMV15" s="41"/>
      <c r="UMW15" s="41"/>
      <c r="UMX15" s="41"/>
      <c r="UMY15" s="41"/>
      <c r="UMZ15" s="41"/>
      <c r="UNA15" s="41"/>
      <c r="UNB15" s="41"/>
      <c r="UNC15" s="41"/>
      <c r="UND15" s="41"/>
      <c r="UNE15" s="41"/>
      <c r="UNF15" s="41"/>
      <c r="UNG15" s="41"/>
      <c r="UNH15" s="41"/>
      <c r="UNI15" s="41"/>
      <c r="UNJ15" s="41"/>
      <c r="UNK15" s="41"/>
      <c r="UNL15" s="41"/>
      <c r="UNM15" s="41"/>
      <c r="UNN15" s="41"/>
      <c r="UNO15" s="41"/>
      <c r="UNP15" s="41"/>
      <c r="UNQ15" s="41"/>
      <c r="UNR15" s="41"/>
      <c r="UNS15" s="41"/>
      <c r="UNT15" s="41"/>
      <c r="UNU15" s="41"/>
      <c r="UNV15" s="41"/>
      <c r="UNW15" s="41"/>
      <c r="UNX15" s="41"/>
      <c r="UNY15" s="41"/>
      <c r="UNZ15" s="41"/>
      <c r="UOA15" s="41"/>
      <c r="UOB15" s="41"/>
      <c r="UOC15" s="41"/>
      <c r="UOD15" s="41"/>
      <c r="UOE15" s="41"/>
      <c r="UOF15" s="41"/>
      <c r="UOG15" s="41"/>
      <c r="UOH15" s="41"/>
      <c r="UOI15" s="41"/>
      <c r="UOJ15" s="41"/>
      <c r="UOK15" s="41"/>
      <c r="UOL15" s="41"/>
      <c r="UOM15" s="41"/>
      <c r="UON15" s="41"/>
      <c r="UOO15" s="41"/>
      <c r="UOP15" s="41"/>
      <c r="UOQ15" s="41"/>
      <c r="UOR15" s="41"/>
      <c r="UOS15" s="41"/>
      <c r="UOT15" s="41"/>
      <c r="UOU15" s="41"/>
      <c r="UOV15" s="41"/>
      <c r="UOW15" s="41"/>
      <c r="UOX15" s="41"/>
      <c r="UOY15" s="41"/>
      <c r="UOZ15" s="41"/>
      <c r="UPA15" s="41"/>
      <c r="UPB15" s="41"/>
      <c r="UPC15" s="41"/>
      <c r="UPD15" s="41"/>
      <c r="UPE15" s="41"/>
      <c r="UPF15" s="41"/>
      <c r="UPG15" s="41"/>
      <c r="UPH15" s="41"/>
      <c r="UPI15" s="41"/>
      <c r="UPJ15" s="41"/>
      <c r="UPK15" s="41"/>
      <c r="UPL15" s="41"/>
      <c r="UPM15" s="41"/>
      <c r="UPN15" s="41"/>
      <c r="UPO15" s="41"/>
      <c r="UPP15" s="41"/>
      <c r="UPQ15" s="41"/>
      <c r="UPR15" s="41"/>
      <c r="UPS15" s="41"/>
      <c r="UPT15" s="41"/>
      <c r="UPU15" s="41"/>
      <c r="UPV15" s="41"/>
      <c r="UPW15" s="41"/>
      <c r="UPX15" s="41"/>
      <c r="UPY15" s="41"/>
      <c r="UPZ15" s="41"/>
      <c r="UQA15" s="41"/>
      <c r="UQB15" s="41"/>
      <c r="UQC15" s="41"/>
      <c r="UQD15" s="41"/>
      <c r="UQE15" s="41"/>
      <c r="UQF15" s="41"/>
      <c r="UQG15" s="41"/>
      <c r="UQH15" s="41"/>
      <c r="UQI15" s="41"/>
      <c r="UQJ15" s="41"/>
      <c r="UQK15" s="41"/>
      <c r="UQL15" s="41"/>
      <c r="UQM15" s="41"/>
      <c r="UQN15" s="41"/>
      <c r="UQO15" s="41"/>
      <c r="UQP15" s="41"/>
      <c r="UQQ15" s="41"/>
      <c r="UQR15" s="41"/>
      <c r="UQS15" s="41"/>
      <c r="UQT15" s="41"/>
      <c r="UQU15" s="41"/>
      <c r="UQV15" s="41"/>
      <c r="UQW15" s="41"/>
      <c r="UQX15" s="41"/>
      <c r="UQY15" s="41"/>
      <c r="UQZ15" s="41"/>
      <c r="URA15" s="41"/>
      <c r="URB15" s="41"/>
      <c r="URC15" s="41"/>
      <c r="URD15" s="41"/>
      <c r="URE15" s="41"/>
      <c r="URF15" s="41"/>
      <c r="URG15" s="41"/>
      <c r="URH15" s="41"/>
      <c r="URI15" s="41"/>
      <c r="URJ15" s="41"/>
      <c r="URK15" s="41"/>
      <c r="URL15" s="41"/>
      <c r="URM15" s="41"/>
      <c r="URN15" s="41"/>
      <c r="URO15" s="41"/>
      <c r="URP15" s="41"/>
      <c r="URQ15" s="41"/>
      <c r="URR15" s="41"/>
      <c r="URS15" s="41"/>
      <c r="URT15" s="41"/>
      <c r="URU15" s="41"/>
      <c r="URV15" s="41"/>
      <c r="URW15" s="41"/>
      <c r="URX15" s="41"/>
      <c r="URY15" s="41"/>
      <c r="URZ15" s="41"/>
      <c r="USA15" s="41"/>
      <c r="USB15" s="41"/>
      <c r="USC15" s="41"/>
      <c r="USD15" s="41"/>
      <c r="USE15" s="41"/>
      <c r="USF15" s="41"/>
      <c r="USG15" s="41"/>
      <c r="USH15" s="41"/>
      <c r="USI15" s="41"/>
      <c r="USJ15" s="41"/>
      <c r="USK15" s="41"/>
      <c r="USL15" s="41"/>
      <c r="USM15" s="41"/>
      <c r="USN15" s="41"/>
      <c r="USO15" s="41"/>
      <c r="USP15" s="41"/>
      <c r="USQ15" s="41"/>
      <c r="USR15" s="41"/>
      <c r="USS15" s="41"/>
      <c r="UST15" s="41"/>
      <c r="USU15" s="41"/>
      <c r="USV15" s="41"/>
      <c r="USW15" s="41"/>
      <c r="USX15" s="41"/>
      <c r="USY15" s="41"/>
      <c r="USZ15" s="41"/>
      <c r="UTA15" s="41"/>
      <c r="UTB15" s="41"/>
      <c r="UTC15" s="41"/>
      <c r="UTD15" s="41"/>
      <c r="UTE15" s="41"/>
      <c r="UTF15" s="41"/>
      <c r="UTG15" s="41"/>
      <c r="UTH15" s="41"/>
      <c r="UTI15" s="41"/>
      <c r="UTJ15" s="41"/>
      <c r="UTK15" s="41"/>
      <c r="UTL15" s="41"/>
      <c r="UTM15" s="41"/>
      <c r="UTN15" s="41"/>
      <c r="UTO15" s="41"/>
      <c r="UTP15" s="41"/>
      <c r="UTQ15" s="41"/>
      <c r="UTR15" s="41"/>
      <c r="UTS15" s="41"/>
      <c r="UTT15" s="41"/>
      <c r="UTU15" s="41"/>
      <c r="UTV15" s="41"/>
      <c r="UTW15" s="41"/>
      <c r="UTX15" s="41"/>
      <c r="UTY15" s="41"/>
      <c r="UTZ15" s="41"/>
      <c r="UUA15" s="41"/>
      <c r="UUB15" s="41"/>
      <c r="UUC15" s="41"/>
      <c r="UUD15" s="41"/>
      <c r="UUE15" s="41"/>
      <c r="UUF15" s="41"/>
      <c r="UUG15" s="41"/>
      <c r="UUH15" s="41"/>
      <c r="UUI15" s="41"/>
      <c r="UUJ15" s="41"/>
      <c r="UUK15" s="41"/>
      <c r="UUL15" s="41"/>
      <c r="UUM15" s="41"/>
      <c r="UUN15" s="41"/>
      <c r="UUO15" s="41"/>
      <c r="UUP15" s="41"/>
      <c r="UUQ15" s="41"/>
      <c r="UUR15" s="41"/>
      <c r="UUS15" s="41"/>
      <c r="UUT15" s="41"/>
      <c r="UUU15" s="41"/>
      <c r="UUV15" s="41"/>
      <c r="UUW15" s="41"/>
      <c r="UUX15" s="41"/>
      <c r="UUY15" s="41"/>
      <c r="UUZ15" s="41"/>
      <c r="UVA15" s="41"/>
      <c r="UVB15" s="41"/>
      <c r="UVC15" s="41"/>
      <c r="UVD15" s="41"/>
      <c r="UVE15" s="41"/>
      <c r="UVF15" s="41"/>
      <c r="UVG15" s="41"/>
      <c r="UVH15" s="41"/>
      <c r="UVI15" s="41"/>
      <c r="UVJ15" s="41"/>
      <c r="UVK15" s="41"/>
      <c r="UVL15" s="41"/>
      <c r="UVM15" s="41"/>
      <c r="UVN15" s="41"/>
      <c r="UVO15" s="41"/>
      <c r="UVP15" s="41"/>
      <c r="UVQ15" s="41"/>
      <c r="UVR15" s="41"/>
      <c r="UVS15" s="41"/>
      <c r="UVT15" s="41"/>
      <c r="UVU15" s="41"/>
      <c r="UVV15" s="41"/>
      <c r="UVW15" s="41"/>
      <c r="UVX15" s="41"/>
      <c r="UVY15" s="41"/>
      <c r="UVZ15" s="41"/>
      <c r="UWA15" s="41"/>
      <c r="UWB15" s="41"/>
      <c r="UWC15" s="41"/>
      <c r="UWD15" s="41"/>
      <c r="UWE15" s="41"/>
      <c r="UWF15" s="41"/>
      <c r="UWG15" s="41"/>
      <c r="UWH15" s="41"/>
      <c r="UWI15" s="41"/>
      <c r="UWJ15" s="41"/>
      <c r="UWK15" s="41"/>
      <c r="UWL15" s="41"/>
      <c r="UWM15" s="41"/>
      <c r="UWN15" s="41"/>
      <c r="UWO15" s="41"/>
      <c r="UWP15" s="41"/>
      <c r="UWQ15" s="41"/>
      <c r="UWR15" s="41"/>
      <c r="UWS15" s="41"/>
      <c r="UWT15" s="41"/>
      <c r="UWU15" s="41"/>
      <c r="UWV15" s="41"/>
      <c r="UWW15" s="41"/>
      <c r="UWX15" s="41"/>
      <c r="UWY15" s="41"/>
      <c r="UWZ15" s="41"/>
      <c r="UXA15" s="41"/>
      <c r="UXB15" s="41"/>
      <c r="UXC15" s="41"/>
      <c r="UXD15" s="41"/>
      <c r="UXE15" s="41"/>
      <c r="UXF15" s="41"/>
      <c r="UXG15" s="41"/>
      <c r="UXH15" s="41"/>
      <c r="UXI15" s="41"/>
      <c r="UXJ15" s="41"/>
      <c r="UXK15" s="41"/>
      <c r="UXL15" s="41"/>
      <c r="UXM15" s="41"/>
      <c r="UXN15" s="41"/>
      <c r="UXO15" s="41"/>
      <c r="UXP15" s="41"/>
      <c r="UXQ15" s="41"/>
      <c r="UXR15" s="41"/>
      <c r="UXS15" s="41"/>
      <c r="UXT15" s="41"/>
      <c r="UXU15" s="41"/>
      <c r="UXV15" s="41"/>
      <c r="UXW15" s="41"/>
      <c r="UXX15" s="41"/>
      <c r="UXY15" s="41"/>
      <c r="UXZ15" s="41"/>
      <c r="UYA15" s="41"/>
      <c r="UYB15" s="41"/>
      <c r="UYC15" s="41"/>
      <c r="UYD15" s="41"/>
      <c r="UYE15" s="41"/>
      <c r="UYF15" s="41"/>
      <c r="UYG15" s="41"/>
      <c r="UYH15" s="41"/>
      <c r="UYI15" s="41"/>
      <c r="UYJ15" s="41"/>
      <c r="UYK15" s="41"/>
      <c r="UYL15" s="41"/>
      <c r="UYM15" s="41"/>
      <c r="UYN15" s="41"/>
      <c r="UYO15" s="41"/>
      <c r="UYP15" s="41"/>
      <c r="UYQ15" s="41"/>
      <c r="UYR15" s="41"/>
      <c r="UYS15" s="41"/>
      <c r="UYT15" s="41"/>
      <c r="UYU15" s="41"/>
      <c r="UYV15" s="41"/>
      <c r="UYW15" s="41"/>
      <c r="UYX15" s="41"/>
      <c r="UYY15" s="41"/>
      <c r="UYZ15" s="41"/>
      <c r="UZA15" s="41"/>
      <c r="UZB15" s="41"/>
      <c r="UZC15" s="41"/>
      <c r="UZD15" s="41"/>
      <c r="UZE15" s="41"/>
      <c r="UZF15" s="41"/>
      <c r="UZG15" s="41"/>
      <c r="UZH15" s="41"/>
      <c r="UZI15" s="41"/>
      <c r="UZJ15" s="41"/>
      <c r="UZK15" s="41"/>
      <c r="UZL15" s="41"/>
      <c r="UZM15" s="41"/>
      <c r="UZN15" s="41"/>
      <c r="UZO15" s="41"/>
      <c r="UZP15" s="41"/>
      <c r="UZQ15" s="41"/>
      <c r="UZR15" s="41"/>
      <c r="UZS15" s="41"/>
      <c r="UZT15" s="41"/>
      <c r="UZU15" s="41"/>
      <c r="UZV15" s="41"/>
      <c r="UZW15" s="41"/>
      <c r="UZX15" s="41"/>
      <c r="UZY15" s="41"/>
      <c r="UZZ15" s="41"/>
      <c r="VAA15" s="41"/>
      <c r="VAB15" s="41"/>
      <c r="VAC15" s="41"/>
      <c r="VAD15" s="41"/>
      <c r="VAE15" s="41"/>
      <c r="VAF15" s="41"/>
      <c r="VAG15" s="41"/>
      <c r="VAH15" s="41"/>
      <c r="VAI15" s="41"/>
      <c r="VAJ15" s="41"/>
      <c r="VAK15" s="41"/>
      <c r="VAL15" s="41"/>
      <c r="VAM15" s="41"/>
      <c r="VAN15" s="41"/>
      <c r="VAO15" s="41"/>
      <c r="VAP15" s="41"/>
      <c r="VAQ15" s="41"/>
      <c r="VAR15" s="41"/>
      <c r="VAS15" s="41"/>
      <c r="VAT15" s="41"/>
      <c r="VAU15" s="41"/>
      <c r="VAV15" s="41"/>
      <c r="VAW15" s="41"/>
      <c r="VAX15" s="41"/>
      <c r="VAY15" s="41"/>
      <c r="VAZ15" s="41"/>
      <c r="VBA15" s="41"/>
      <c r="VBB15" s="41"/>
      <c r="VBC15" s="41"/>
      <c r="VBD15" s="41"/>
      <c r="VBE15" s="41"/>
      <c r="VBF15" s="41"/>
      <c r="VBG15" s="41"/>
      <c r="VBH15" s="41"/>
      <c r="VBI15" s="41"/>
      <c r="VBJ15" s="41"/>
      <c r="VBK15" s="41"/>
      <c r="VBL15" s="41"/>
      <c r="VBM15" s="41"/>
      <c r="VBN15" s="41"/>
      <c r="VBO15" s="41"/>
      <c r="VBP15" s="41"/>
      <c r="VBQ15" s="41"/>
      <c r="VBR15" s="41"/>
      <c r="VBS15" s="41"/>
      <c r="VBT15" s="41"/>
      <c r="VBU15" s="41"/>
      <c r="VBV15" s="41"/>
      <c r="VBW15" s="41"/>
      <c r="VBX15" s="41"/>
      <c r="VBY15" s="41"/>
      <c r="VBZ15" s="41"/>
      <c r="VCA15" s="41"/>
      <c r="VCB15" s="41"/>
      <c r="VCC15" s="41"/>
      <c r="VCD15" s="41"/>
      <c r="VCE15" s="41"/>
      <c r="VCF15" s="41"/>
      <c r="VCG15" s="41"/>
      <c r="VCH15" s="41"/>
      <c r="VCI15" s="41"/>
      <c r="VCJ15" s="41"/>
      <c r="VCK15" s="41"/>
      <c r="VCL15" s="41"/>
      <c r="VCM15" s="41"/>
      <c r="VCN15" s="41"/>
      <c r="VCO15" s="41"/>
      <c r="VCP15" s="41"/>
      <c r="VCQ15" s="41"/>
      <c r="VCR15" s="41"/>
      <c r="VCS15" s="41"/>
      <c r="VCT15" s="41"/>
      <c r="VCU15" s="41"/>
      <c r="VCV15" s="41"/>
      <c r="VCW15" s="41"/>
      <c r="VCX15" s="41"/>
      <c r="VCY15" s="41"/>
      <c r="VCZ15" s="41"/>
      <c r="VDA15" s="41"/>
      <c r="VDB15" s="41"/>
      <c r="VDC15" s="41"/>
      <c r="VDD15" s="41"/>
      <c r="VDE15" s="41"/>
      <c r="VDF15" s="41"/>
      <c r="VDG15" s="41"/>
      <c r="VDH15" s="41"/>
      <c r="VDI15" s="41"/>
      <c r="VDJ15" s="41"/>
      <c r="VDK15" s="41"/>
      <c r="VDL15" s="41"/>
      <c r="VDM15" s="41"/>
      <c r="VDN15" s="41"/>
      <c r="VDO15" s="41"/>
      <c r="VDP15" s="41"/>
      <c r="VDQ15" s="41"/>
      <c r="VDR15" s="41"/>
      <c r="VDS15" s="41"/>
      <c r="VDT15" s="41"/>
      <c r="VDU15" s="41"/>
      <c r="VDV15" s="41"/>
      <c r="VDW15" s="41"/>
      <c r="VDX15" s="41"/>
      <c r="VDY15" s="41"/>
      <c r="VDZ15" s="41"/>
      <c r="VEA15" s="41"/>
      <c r="VEB15" s="41"/>
      <c r="VEC15" s="41"/>
      <c r="VED15" s="41"/>
      <c r="VEE15" s="41"/>
      <c r="VEF15" s="41"/>
      <c r="VEG15" s="41"/>
      <c r="VEH15" s="41"/>
      <c r="VEI15" s="41"/>
      <c r="VEJ15" s="41"/>
      <c r="VEK15" s="41"/>
      <c r="VEL15" s="41"/>
      <c r="VEM15" s="41"/>
      <c r="VEN15" s="41"/>
      <c r="VEO15" s="41"/>
      <c r="VEP15" s="41"/>
      <c r="VEQ15" s="41"/>
      <c r="VER15" s="41"/>
      <c r="VES15" s="41"/>
      <c r="VET15" s="41"/>
      <c r="VEU15" s="41"/>
      <c r="VEV15" s="41"/>
      <c r="VEW15" s="41"/>
      <c r="VEX15" s="41"/>
      <c r="VEY15" s="41"/>
      <c r="VEZ15" s="41"/>
      <c r="VFA15" s="41"/>
      <c r="VFB15" s="41"/>
      <c r="VFC15" s="41"/>
      <c r="VFD15" s="41"/>
      <c r="VFE15" s="41"/>
      <c r="VFF15" s="41"/>
      <c r="VFG15" s="41"/>
      <c r="VFH15" s="41"/>
      <c r="VFI15" s="41"/>
      <c r="VFJ15" s="41"/>
      <c r="VFK15" s="41"/>
      <c r="VFL15" s="41"/>
      <c r="VFM15" s="41"/>
      <c r="VFN15" s="41"/>
      <c r="VFO15" s="41"/>
      <c r="VFP15" s="41"/>
      <c r="VFQ15" s="41"/>
      <c r="VFR15" s="41"/>
      <c r="VFS15" s="41"/>
      <c r="VFT15" s="41"/>
      <c r="VFU15" s="41"/>
      <c r="VFV15" s="41"/>
      <c r="VFW15" s="41"/>
      <c r="VFX15" s="41"/>
      <c r="VFY15" s="41"/>
      <c r="VFZ15" s="41"/>
      <c r="VGA15" s="41"/>
      <c r="VGB15" s="41"/>
      <c r="VGC15" s="41"/>
      <c r="VGD15" s="41"/>
      <c r="VGE15" s="41"/>
      <c r="VGF15" s="41"/>
      <c r="VGG15" s="41"/>
      <c r="VGH15" s="41"/>
      <c r="VGI15" s="41"/>
      <c r="VGJ15" s="41"/>
      <c r="VGK15" s="41"/>
      <c r="VGL15" s="41"/>
      <c r="VGM15" s="41"/>
      <c r="VGN15" s="41"/>
      <c r="VGO15" s="41"/>
      <c r="VGP15" s="41"/>
      <c r="VGQ15" s="41"/>
      <c r="VGR15" s="41"/>
      <c r="VGS15" s="41"/>
      <c r="VGT15" s="41"/>
      <c r="VGU15" s="41"/>
      <c r="VGV15" s="41"/>
      <c r="VGW15" s="41"/>
      <c r="VGX15" s="41"/>
      <c r="VGY15" s="41"/>
      <c r="VGZ15" s="41"/>
      <c r="VHA15" s="41"/>
      <c r="VHB15" s="41"/>
      <c r="VHC15" s="41"/>
      <c r="VHD15" s="41"/>
      <c r="VHE15" s="41"/>
      <c r="VHF15" s="41"/>
      <c r="VHG15" s="41"/>
      <c r="VHH15" s="41"/>
      <c r="VHI15" s="41"/>
      <c r="VHJ15" s="41"/>
      <c r="VHK15" s="41"/>
      <c r="VHL15" s="41"/>
      <c r="VHM15" s="41"/>
      <c r="VHN15" s="41"/>
      <c r="VHO15" s="41"/>
      <c r="VHP15" s="41"/>
      <c r="VHQ15" s="41"/>
      <c r="VHR15" s="41"/>
      <c r="VHS15" s="41"/>
      <c r="VHT15" s="41"/>
      <c r="VHU15" s="41"/>
      <c r="VHV15" s="41"/>
      <c r="VHW15" s="41"/>
      <c r="VHX15" s="41"/>
      <c r="VHY15" s="41"/>
      <c r="VHZ15" s="41"/>
      <c r="VIA15" s="41"/>
      <c r="VIB15" s="41"/>
      <c r="VIC15" s="41"/>
      <c r="VID15" s="41"/>
      <c r="VIE15" s="41"/>
      <c r="VIF15" s="41"/>
      <c r="VIG15" s="41"/>
      <c r="VIH15" s="41"/>
      <c r="VII15" s="41"/>
      <c r="VIJ15" s="41"/>
      <c r="VIK15" s="41"/>
      <c r="VIL15" s="41"/>
      <c r="VIM15" s="41"/>
      <c r="VIN15" s="41"/>
      <c r="VIO15" s="41"/>
      <c r="VIP15" s="41"/>
      <c r="VIQ15" s="41"/>
      <c r="VIR15" s="41"/>
      <c r="VIS15" s="41"/>
      <c r="VIT15" s="41"/>
      <c r="VIU15" s="41"/>
      <c r="VIV15" s="41"/>
      <c r="VIW15" s="41"/>
      <c r="VIX15" s="41"/>
      <c r="VIY15" s="41"/>
      <c r="VIZ15" s="41"/>
      <c r="VJA15" s="41"/>
      <c r="VJB15" s="41"/>
      <c r="VJC15" s="41"/>
      <c r="VJD15" s="41"/>
      <c r="VJE15" s="41"/>
      <c r="VJF15" s="41"/>
      <c r="VJG15" s="41"/>
      <c r="VJH15" s="41"/>
      <c r="VJI15" s="41"/>
      <c r="VJJ15" s="41"/>
      <c r="VJK15" s="41"/>
      <c r="VJL15" s="41"/>
      <c r="VJM15" s="41"/>
      <c r="VJN15" s="41"/>
      <c r="VJO15" s="41"/>
      <c r="VJP15" s="41"/>
      <c r="VJQ15" s="41"/>
      <c r="VJR15" s="41"/>
      <c r="VJS15" s="41"/>
      <c r="VJT15" s="41"/>
      <c r="VJU15" s="41"/>
      <c r="VJV15" s="41"/>
      <c r="VJW15" s="41"/>
      <c r="VJX15" s="41"/>
      <c r="VJY15" s="41"/>
      <c r="VJZ15" s="41"/>
      <c r="VKA15" s="41"/>
      <c r="VKB15" s="41"/>
      <c r="VKC15" s="41"/>
      <c r="VKD15" s="41"/>
      <c r="VKE15" s="41"/>
      <c r="VKF15" s="41"/>
      <c r="VKG15" s="41"/>
      <c r="VKH15" s="41"/>
      <c r="VKI15" s="41"/>
      <c r="VKJ15" s="41"/>
      <c r="VKK15" s="41"/>
      <c r="VKL15" s="41"/>
      <c r="VKM15" s="41"/>
      <c r="VKN15" s="41"/>
      <c r="VKO15" s="41"/>
      <c r="VKP15" s="41"/>
      <c r="VKQ15" s="41"/>
      <c r="VKR15" s="41"/>
      <c r="VKS15" s="41"/>
      <c r="VKT15" s="41"/>
      <c r="VKU15" s="41"/>
      <c r="VKV15" s="41"/>
      <c r="VKW15" s="41"/>
      <c r="VKX15" s="41"/>
      <c r="VKY15" s="41"/>
      <c r="VKZ15" s="41"/>
      <c r="VLA15" s="41"/>
      <c r="VLB15" s="41"/>
      <c r="VLC15" s="41"/>
      <c r="VLD15" s="41"/>
      <c r="VLE15" s="41"/>
      <c r="VLF15" s="41"/>
      <c r="VLG15" s="41"/>
      <c r="VLH15" s="41"/>
      <c r="VLI15" s="41"/>
      <c r="VLJ15" s="41"/>
      <c r="VLK15" s="41"/>
      <c r="VLL15" s="41"/>
      <c r="VLM15" s="41"/>
      <c r="VLN15" s="41"/>
      <c r="VLO15" s="41"/>
      <c r="VLP15" s="41"/>
      <c r="VLQ15" s="41"/>
      <c r="VLR15" s="41"/>
      <c r="VLS15" s="41"/>
      <c r="VLT15" s="41"/>
      <c r="VLU15" s="41"/>
      <c r="VLV15" s="41"/>
      <c r="VLW15" s="41"/>
      <c r="VLX15" s="41"/>
      <c r="VLY15" s="41"/>
      <c r="VLZ15" s="41"/>
      <c r="VMA15" s="41"/>
      <c r="VMB15" s="41"/>
      <c r="VMC15" s="41"/>
      <c r="VMD15" s="41"/>
      <c r="VME15" s="41"/>
      <c r="VMF15" s="41"/>
      <c r="VMG15" s="41"/>
      <c r="VMH15" s="41"/>
      <c r="VMI15" s="41"/>
      <c r="VMJ15" s="41"/>
      <c r="VMK15" s="41"/>
      <c r="VML15" s="41"/>
      <c r="VMM15" s="41"/>
      <c r="VMN15" s="41"/>
      <c r="VMO15" s="41"/>
      <c r="VMP15" s="41"/>
      <c r="VMQ15" s="41"/>
      <c r="VMR15" s="41"/>
      <c r="VMS15" s="41"/>
      <c r="VMT15" s="41"/>
      <c r="VMU15" s="41"/>
      <c r="VMV15" s="41"/>
      <c r="VMW15" s="41"/>
      <c r="VMX15" s="41"/>
      <c r="VMY15" s="41"/>
      <c r="VMZ15" s="41"/>
      <c r="VNA15" s="41"/>
      <c r="VNB15" s="41"/>
      <c r="VNC15" s="41"/>
      <c r="VND15" s="41"/>
      <c r="VNE15" s="41"/>
      <c r="VNF15" s="41"/>
      <c r="VNG15" s="41"/>
      <c r="VNH15" s="41"/>
      <c r="VNI15" s="41"/>
      <c r="VNJ15" s="41"/>
      <c r="VNK15" s="41"/>
      <c r="VNL15" s="41"/>
      <c r="VNM15" s="41"/>
      <c r="VNN15" s="41"/>
      <c r="VNO15" s="41"/>
      <c r="VNP15" s="41"/>
      <c r="VNQ15" s="41"/>
      <c r="VNR15" s="41"/>
      <c r="VNS15" s="41"/>
      <c r="VNT15" s="41"/>
      <c r="VNU15" s="41"/>
      <c r="VNV15" s="41"/>
      <c r="VNW15" s="41"/>
      <c r="VNX15" s="41"/>
      <c r="VNY15" s="41"/>
      <c r="VNZ15" s="41"/>
      <c r="VOA15" s="41"/>
      <c r="VOB15" s="41"/>
      <c r="VOC15" s="41"/>
      <c r="VOD15" s="41"/>
      <c r="VOE15" s="41"/>
      <c r="VOF15" s="41"/>
      <c r="VOG15" s="41"/>
      <c r="VOH15" s="41"/>
      <c r="VOI15" s="41"/>
      <c r="VOJ15" s="41"/>
      <c r="VOK15" s="41"/>
      <c r="VOL15" s="41"/>
      <c r="VOM15" s="41"/>
      <c r="VON15" s="41"/>
      <c r="VOO15" s="41"/>
      <c r="VOP15" s="41"/>
      <c r="VOQ15" s="41"/>
      <c r="VOR15" s="41"/>
      <c r="VOS15" s="41"/>
      <c r="VOT15" s="41"/>
      <c r="VOU15" s="41"/>
      <c r="VOV15" s="41"/>
      <c r="VOW15" s="41"/>
      <c r="VOX15" s="41"/>
      <c r="VOY15" s="41"/>
      <c r="VOZ15" s="41"/>
      <c r="VPA15" s="41"/>
      <c r="VPB15" s="41"/>
      <c r="VPC15" s="41"/>
      <c r="VPD15" s="41"/>
      <c r="VPE15" s="41"/>
      <c r="VPF15" s="41"/>
      <c r="VPG15" s="41"/>
      <c r="VPH15" s="41"/>
      <c r="VPI15" s="41"/>
      <c r="VPJ15" s="41"/>
      <c r="VPK15" s="41"/>
      <c r="VPL15" s="41"/>
      <c r="VPM15" s="41"/>
      <c r="VPN15" s="41"/>
      <c r="VPO15" s="41"/>
      <c r="VPP15" s="41"/>
      <c r="VPQ15" s="41"/>
      <c r="VPR15" s="41"/>
      <c r="VPS15" s="41"/>
      <c r="VPT15" s="41"/>
      <c r="VPU15" s="41"/>
      <c r="VPV15" s="41"/>
      <c r="VPW15" s="41"/>
      <c r="VPX15" s="41"/>
      <c r="VPY15" s="41"/>
      <c r="VPZ15" s="41"/>
      <c r="VQA15" s="41"/>
      <c r="VQB15" s="41"/>
      <c r="VQC15" s="41"/>
      <c r="VQD15" s="41"/>
      <c r="VQE15" s="41"/>
      <c r="VQF15" s="41"/>
      <c r="VQG15" s="41"/>
      <c r="VQH15" s="41"/>
      <c r="VQI15" s="41"/>
      <c r="VQJ15" s="41"/>
      <c r="VQK15" s="41"/>
      <c r="VQL15" s="41"/>
      <c r="VQM15" s="41"/>
      <c r="VQN15" s="41"/>
      <c r="VQO15" s="41"/>
      <c r="VQP15" s="41"/>
      <c r="VQQ15" s="41"/>
      <c r="VQR15" s="41"/>
      <c r="VQS15" s="41"/>
      <c r="VQT15" s="41"/>
      <c r="VQU15" s="41"/>
      <c r="VQV15" s="41"/>
      <c r="VQW15" s="41"/>
      <c r="VQX15" s="41"/>
      <c r="VQY15" s="41"/>
      <c r="VQZ15" s="41"/>
      <c r="VRA15" s="41"/>
      <c r="VRB15" s="41"/>
      <c r="VRC15" s="41"/>
      <c r="VRD15" s="41"/>
      <c r="VRE15" s="41"/>
      <c r="VRF15" s="41"/>
      <c r="VRG15" s="41"/>
      <c r="VRH15" s="41"/>
      <c r="VRI15" s="41"/>
      <c r="VRJ15" s="41"/>
      <c r="VRK15" s="41"/>
      <c r="VRL15" s="41"/>
      <c r="VRM15" s="41"/>
      <c r="VRN15" s="41"/>
      <c r="VRO15" s="41"/>
      <c r="VRP15" s="41"/>
      <c r="VRQ15" s="41"/>
      <c r="VRR15" s="41"/>
      <c r="VRS15" s="41"/>
      <c r="VRT15" s="41"/>
      <c r="VRU15" s="41"/>
      <c r="VRV15" s="41"/>
      <c r="VRW15" s="41"/>
      <c r="VRX15" s="41"/>
      <c r="VRY15" s="41"/>
      <c r="VRZ15" s="41"/>
      <c r="VSA15" s="41"/>
      <c r="VSB15" s="41"/>
      <c r="VSC15" s="41"/>
      <c r="VSD15" s="41"/>
      <c r="VSE15" s="41"/>
      <c r="VSF15" s="41"/>
      <c r="VSG15" s="41"/>
      <c r="VSH15" s="41"/>
      <c r="VSI15" s="41"/>
      <c r="VSJ15" s="41"/>
      <c r="VSK15" s="41"/>
      <c r="VSL15" s="41"/>
      <c r="VSM15" s="41"/>
      <c r="VSN15" s="41"/>
      <c r="VSO15" s="41"/>
      <c r="VSP15" s="41"/>
      <c r="VSQ15" s="41"/>
      <c r="VSR15" s="41"/>
      <c r="VSS15" s="41"/>
      <c r="VST15" s="41"/>
      <c r="VSU15" s="41"/>
      <c r="VSV15" s="41"/>
      <c r="VSW15" s="41"/>
      <c r="VSX15" s="41"/>
      <c r="VSY15" s="41"/>
      <c r="VSZ15" s="41"/>
      <c r="VTA15" s="41"/>
      <c r="VTB15" s="41"/>
      <c r="VTC15" s="41"/>
      <c r="VTD15" s="41"/>
      <c r="VTE15" s="41"/>
      <c r="VTF15" s="41"/>
      <c r="VTG15" s="41"/>
      <c r="VTH15" s="41"/>
      <c r="VTI15" s="41"/>
      <c r="VTJ15" s="41"/>
      <c r="VTK15" s="41"/>
      <c r="VTL15" s="41"/>
      <c r="VTM15" s="41"/>
      <c r="VTN15" s="41"/>
      <c r="VTO15" s="41"/>
      <c r="VTP15" s="41"/>
      <c r="VTQ15" s="41"/>
      <c r="VTR15" s="41"/>
      <c r="VTS15" s="41"/>
      <c r="VTT15" s="41"/>
      <c r="VTU15" s="41"/>
      <c r="VTV15" s="41"/>
      <c r="VTW15" s="41"/>
      <c r="VTX15" s="41"/>
      <c r="VTY15" s="41"/>
      <c r="VTZ15" s="41"/>
      <c r="VUA15" s="41"/>
      <c r="VUB15" s="41"/>
      <c r="VUC15" s="41"/>
      <c r="VUD15" s="41"/>
      <c r="VUE15" s="41"/>
      <c r="VUF15" s="41"/>
      <c r="VUG15" s="41"/>
      <c r="VUH15" s="41"/>
      <c r="VUI15" s="41"/>
      <c r="VUJ15" s="41"/>
      <c r="VUK15" s="41"/>
      <c r="VUL15" s="41"/>
      <c r="VUM15" s="41"/>
      <c r="VUN15" s="41"/>
      <c r="VUO15" s="41"/>
      <c r="VUP15" s="41"/>
      <c r="VUQ15" s="41"/>
      <c r="VUR15" s="41"/>
      <c r="VUS15" s="41"/>
      <c r="VUT15" s="41"/>
      <c r="VUU15" s="41"/>
      <c r="VUV15" s="41"/>
      <c r="VUW15" s="41"/>
      <c r="VUX15" s="41"/>
      <c r="VUY15" s="41"/>
      <c r="VUZ15" s="41"/>
      <c r="VVA15" s="41"/>
      <c r="VVB15" s="41"/>
      <c r="VVC15" s="41"/>
      <c r="VVD15" s="41"/>
      <c r="VVE15" s="41"/>
      <c r="VVF15" s="41"/>
      <c r="VVG15" s="41"/>
      <c r="VVH15" s="41"/>
      <c r="VVI15" s="41"/>
      <c r="VVJ15" s="41"/>
      <c r="VVK15" s="41"/>
      <c r="VVL15" s="41"/>
      <c r="VVM15" s="41"/>
      <c r="VVN15" s="41"/>
      <c r="VVO15" s="41"/>
      <c r="VVP15" s="41"/>
      <c r="VVQ15" s="41"/>
      <c r="VVR15" s="41"/>
      <c r="VVS15" s="41"/>
      <c r="VVT15" s="41"/>
      <c r="VVU15" s="41"/>
      <c r="VVV15" s="41"/>
      <c r="VVW15" s="41"/>
      <c r="VVX15" s="41"/>
      <c r="VVY15" s="41"/>
      <c r="VVZ15" s="41"/>
      <c r="VWA15" s="41"/>
      <c r="VWB15" s="41"/>
      <c r="VWC15" s="41"/>
      <c r="VWD15" s="41"/>
      <c r="VWE15" s="41"/>
      <c r="VWF15" s="41"/>
      <c r="VWG15" s="41"/>
      <c r="VWH15" s="41"/>
      <c r="VWI15" s="41"/>
      <c r="VWJ15" s="41"/>
      <c r="VWK15" s="41"/>
      <c r="VWL15" s="41"/>
      <c r="VWM15" s="41"/>
      <c r="VWN15" s="41"/>
      <c r="VWO15" s="41"/>
      <c r="VWP15" s="41"/>
      <c r="VWQ15" s="41"/>
      <c r="VWR15" s="41"/>
      <c r="VWS15" s="41"/>
      <c r="VWT15" s="41"/>
      <c r="VWU15" s="41"/>
      <c r="VWV15" s="41"/>
      <c r="VWW15" s="41"/>
      <c r="VWX15" s="41"/>
      <c r="VWY15" s="41"/>
      <c r="VWZ15" s="41"/>
      <c r="VXA15" s="41"/>
      <c r="VXB15" s="41"/>
      <c r="VXC15" s="41"/>
      <c r="VXD15" s="41"/>
      <c r="VXE15" s="41"/>
      <c r="VXF15" s="41"/>
      <c r="VXG15" s="41"/>
      <c r="VXH15" s="41"/>
      <c r="VXI15" s="41"/>
      <c r="VXJ15" s="41"/>
      <c r="VXK15" s="41"/>
      <c r="VXL15" s="41"/>
      <c r="VXM15" s="41"/>
      <c r="VXN15" s="41"/>
      <c r="VXO15" s="41"/>
      <c r="VXP15" s="41"/>
      <c r="VXQ15" s="41"/>
      <c r="VXR15" s="41"/>
      <c r="VXS15" s="41"/>
      <c r="VXT15" s="41"/>
      <c r="VXU15" s="41"/>
      <c r="VXV15" s="41"/>
      <c r="VXW15" s="41"/>
      <c r="VXX15" s="41"/>
      <c r="VXY15" s="41"/>
      <c r="VXZ15" s="41"/>
      <c r="VYA15" s="41"/>
      <c r="VYB15" s="41"/>
      <c r="VYC15" s="41"/>
      <c r="VYD15" s="41"/>
      <c r="VYE15" s="41"/>
      <c r="VYF15" s="41"/>
      <c r="VYG15" s="41"/>
      <c r="VYH15" s="41"/>
      <c r="VYI15" s="41"/>
      <c r="VYJ15" s="41"/>
      <c r="VYK15" s="41"/>
      <c r="VYL15" s="41"/>
      <c r="VYM15" s="41"/>
      <c r="VYN15" s="41"/>
      <c r="VYO15" s="41"/>
      <c r="VYP15" s="41"/>
      <c r="VYQ15" s="41"/>
      <c r="VYR15" s="41"/>
      <c r="VYS15" s="41"/>
      <c r="VYT15" s="41"/>
      <c r="VYU15" s="41"/>
      <c r="VYV15" s="41"/>
      <c r="VYW15" s="41"/>
      <c r="VYX15" s="41"/>
      <c r="VYY15" s="41"/>
      <c r="VYZ15" s="41"/>
      <c r="VZA15" s="41"/>
      <c r="VZB15" s="41"/>
      <c r="VZC15" s="41"/>
      <c r="VZD15" s="41"/>
      <c r="VZE15" s="41"/>
      <c r="VZF15" s="41"/>
      <c r="VZG15" s="41"/>
      <c r="VZH15" s="41"/>
      <c r="VZI15" s="41"/>
      <c r="VZJ15" s="41"/>
      <c r="VZK15" s="41"/>
      <c r="VZL15" s="41"/>
      <c r="VZM15" s="41"/>
      <c r="VZN15" s="41"/>
      <c r="VZO15" s="41"/>
      <c r="VZP15" s="41"/>
      <c r="VZQ15" s="41"/>
      <c r="VZR15" s="41"/>
      <c r="VZS15" s="41"/>
      <c r="VZT15" s="41"/>
      <c r="VZU15" s="41"/>
      <c r="VZV15" s="41"/>
      <c r="VZW15" s="41"/>
      <c r="VZX15" s="41"/>
      <c r="VZY15" s="41"/>
      <c r="VZZ15" s="41"/>
      <c r="WAA15" s="41"/>
      <c r="WAB15" s="41"/>
      <c r="WAC15" s="41"/>
      <c r="WAD15" s="41"/>
      <c r="WAE15" s="41"/>
      <c r="WAF15" s="41"/>
      <c r="WAG15" s="41"/>
      <c r="WAH15" s="41"/>
      <c r="WAI15" s="41"/>
      <c r="WAJ15" s="41"/>
      <c r="WAK15" s="41"/>
      <c r="WAL15" s="41"/>
      <c r="WAM15" s="41"/>
      <c r="WAN15" s="41"/>
      <c r="WAO15" s="41"/>
      <c r="WAP15" s="41"/>
      <c r="WAQ15" s="41"/>
      <c r="WAR15" s="41"/>
      <c r="WAS15" s="41"/>
      <c r="WAT15" s="41"/>
      <c r="WAU15" s="41"/>
      <c r="WAV15" s="41"/>
      <c r="WAW15" s="41"/>
      <c r="WAX15" s="41"/>
      <c r="WAY15" s="41"/>
      <c r="WAZ15" s="41"/>
      <c r="WBA15" s="41"/>
      <c r="WBB15" s="41"/>
      <c r="WBC15" s="41"/>
      <c r="WBD15" s="41"/>
      <c r="WBE15" s="41"/>
      <c r="WBF15" s="41"/>
      <c r="WBG15" s="41"/>
      <c r="WBH15" s="41"/>
      <c r="WBI15" s="41"/>
      <c r="WBJ15" s="41"/>
      <c r="WBK15" s="41"/>
      <c r="WBL15" s="41"/>
      <c r="WBM15" s="41"/>
      <c r="WBN15" s="41"/>
      <c r="WBO15" s="41"/>
      <c r="WBP15" s="41"/>
      <c r="WBQ15" s="41"/>
      <c r="WBR15" s="41"/>
      <c r="WBS15" s="41"/>
      <c r="WBT15" s="41"/>
      <c r="WBU15" s="41"/>
      <c r="WBV15" s="41"/>
      <c r="WBW15" s="41"/>
      <c r="WBX15" s="41"/>
      <c r="WBY15" s="41"/>
      <c r="WBZ15" s="41"/>
      <c r="WCA15" s="41"/>
      <c r="WCB15" s="41"/>
      <c r="WCC15" s="41"/>
      <c r="WCD15" s="41"/>
      <c r="WCE15" s="41"/>
      <c r="WCF15" s="41"/>
      <c r="WCG15" s="41"/>
      <c r="WCH15" s="41"/>
      <c r="WCI15" s="41"/>
      <c r="WCJ15" s="41"/>
      <c r="WCK15" s="41"/>
      <c r="WCL15" s="41"/>
      <c r="WCM15" s="41"/>
      <c r="WCN15" s="41"/>
      <c r="WCO15" s="41"/>
      <c r="WCP15" s="41"/>
      <c r="WCQ15" s="41"/>
      <c r="WCR15" s="41"/>
      <c r="WCS15" s="41"/>
      <c r="WCT15" s="41"/>
      <c r="WCU15" s="41"/>
      <c r="WCV15" s="41"/>
      <c r="WCW15" s="41"/>
      <c r="WCX15" s="41"/>
      <c r="WCY15" s="41"/>
      <c r="WCZ15" s="41"/>
      <c r="WDA15" s="41"/>
      <c r="WDB15" s="41"/>
      <c r="WDC15" s="41"/>
      <c r="WDD15" s="41"/>
      <c r="WDE15" s="41"/>
      <c r="WDF15" s="41"/>
      <c r="WDG15" s="41"/>
      <c r="WDH15" s="41"/>
      <c r="WDI15" s="41"/>
      <c r="WDJ15" s="41"/>
      <c r="WDK15" s="41"/>
      <c r="WDL15" s="41"/>
      <c r="WDM15" s="41"/>
      <c r="WDN15" s="41"/>
      <c r="WDO15" s="41"/>
      <c r="WDP15" s="41"/>
      <c r="WDQ15" s="41"/>
      <c r="WDR15" s="41"/>
      <c r="WDS15" s="41"/>
      <c r="WDT15" s="41"/>
      <c r="WDU15" s="41"/>
      <c r="WDV15" s="41"/>
      <c r="WDW15" s="41"/>
      <c r="WDX15" s="41"/>
      <c r="WDY15" s="41"/>
      <c r="WDZ15" s="41"/>
      <c r="WEA15" s="41"/>
      <c r="WEB15" s="41"/>
      <c r="WEC15" s="41"/>
      <c r="WED15" s="41"/>
      <c r="WEE15" s="41"/>
      <c r="WEF15" s="41"/>
      <c r="WEG15" s="41"/>
      <c r="WEH15" s="41"/>
      <c r="WEI15" s="41"/>
      <c r="WEJ15" s="41"/>
      <c r="WEK15" s="41"/>
      <c r="WEL15" s="41"/>
      <c r="WEM15" s="41"/>
      <c r="WEN15" s="41"/>
      <c r="WEO15" s="41"/>
      <c r="WEP15" s="41"/>
      <c r="WEQ15" s="41"/>
      <c r="WER15" s="41"/>
      <c r="WES15" s="41"/>
      <c r="WET15" s="41"/>
      <c r="WEU15" s="41"/>
      <c r="WEV15" s="41"/>
      <c r="WEW15" s="41"/>
      <c r="WEX15" s="41"/>
      <c r="WEY15" s="41"/>
      <c r="WEZ15" s="41"/>
      <c r="WFA15" s="41"/>
      <c r="WFB15" s="41"/>
      <c r="WFC15" s="41"/>
      <c r="WFD15" s="41"/>
      <c r="WFE15" s="41"/>
      <c r="WFF15" s="41"/>
      <c r="WFG15" s="41"/>
      <c r="WFH15" s="41"/>
      <c r="WFI15" s="41"/>
      <c r="WFJ15" s="41"/>
      <c r="WFK15" s="41"/>
      <c r="WFL15" s="41"/>
      <c r="WFM15" s="41"/>
      <c r="WFN15" s="41"/>
      <c r="WFO15" s="41"/>
      <c r="WFP15" s="41"/>
      <c r="WFQ15" s="41"/>
      <c r="WFR15" s="41"/>
      <c r="WFS15" s="41"/>
      <c r="WFT15" s="41"/>
      <c r="WFU15" s="41"/>
      <c r="WFV15" s="41"/>
      <c r="WFW15" s="41"/>
      <c r="WFX15" s="41"/>
      <c r="WFY15" s="41"/>
      <c r="WFZ15" s="41"/>
      <c r="WGA15" s="41"/>
      <c r="WGB15" s="41"/>
      <c r="WGC15" s="41"/>
      <c r="WGD15" s="41"/>
      <c r="WGE15" s="41"/>
      <c r="WGF15" s="41"/>
      <c r="WGG15" s="41"/>
      <c r="WGH15" s="41"/>
      <c r="WGI15" s="41"/>
      <c r="WGJ15" s="41"/>
      <c r="WGK15" s="41"/>
      <c r="WGL15" s="41"/>
      <c r="WGM15" s="41"/>
      <c r="WGN15" s="41"/>
      <c r="WGO15" s="41"/>
      <c r="WGP15" s="41"/>
      <c r="WGQ15" s="41"/>
      <c r="WGR15" s="41"/>
      <c r="WGS15" s="41"/>
      <c r="WGT15" s="41"/>
      <c r="WGU15" s="41"/>
      <c r="WGV15" s="41"/>
      <c r="WGW15" s="41"/>
      <c r="WGX15" s="41"/>
      <c r="WGY15" s="41"/>
      <c r="WGZ15" s="41"/>
      <c r="WHA15" s="41"/>
      <c r="WHB15" s="41"/>
      <c r="WHC15" s="41"/>
      <c r="WHD15" s="41"/>
      <c r="WHE15" s="41"/>
      <c r="WHF15" s="41"/>
      <c r="WHG15" s="41"/>
      <c r="WHH15" s="41"/>
      <c r="WHI15" s="41"/>
      <c r="WHJ15" s="41"/>
      <c r="WHK15" s="41"/>
      <c r="WHL15" s="41"/>
      <c r="WHM15" s="41"/>
      <c r="WHN15" s="41"/>
      <c r="WHO15" s="41"/>
      <c r="WHP15" s="41"/>
      <c r="WHQ15" s="41"/>
      <c r="WHR15" s="41"/>
      <c r="WHS15" s="41"/>
      <c r="WHT15" s="41"/>
      <c r="WHU15" s="41"/>
      <c r="WHV15" s="41"/>
      <c r="WHW15" s="41"/>
      <c r="WHX15" s="41"/>
      <c r="WHY15" s="41"/>
      <c r="WHZ15" s="41"/>
      <c r="WIA15" s="41"/>
      <c r="WIB15" s="41"/>
      <c r="WIC15" s="41"/>
      <c r="WID15" s="41"/>
      <c r="WIE15" s="41"/>
      <c r="WIF15" s="41"/>
      <c r="WIG15" s="41"/>
      <c r="WIH15" s="41"/>
      <c r="WII15" s="41"/>
      <c r="WIJ15" s="41"/>
      <c r="WIK15" s="41"/>
      <c r="WIL15" s="41"/>
      <c r="WIM15" s="41"/>
      <c r="WIN15" s="41"/>
      <c r="WIO15" s="41"/>
      <c r="WIP15" s="41"/>
      <c r="WIQ15" s="41"/>
      <c r="WIR15" s="41"/>
      <c r="WIS15" s="41"/>
      <c r="WIT15" s="41"/>
      <c r="WIU15" s="41"/>
      <c r="WIV15" s="41"/>
      <c r="WIW15" s="41"/>
      <c r="WIX15" s="41"/>
      <c r="WIY15" s="41"/>
      <c r="WIZ15" s="41"/>
      <c r="WJA15" s="41"/>
      <c r="WJB15" s="41"/>
      <c r="WJC15" s="41"/>
      <c r="WJD15" s="41"/>
      <c r="WJE15" s="41"/>
      <c r="WJF15" s="41"/>
      <c r="WJG15" s="41"/>
      <c r="WJH15" s="41"/>
      <c r="WJI15" s="41"/>
      <c r="WJJ15" s="41"/>
      <c r="WJK15" s="41"/>
      <c r="WJL15" s="41"/>
      <c r="WJM15" s="41"/>
      <c r="WJN15" s="41"/>
      <c r="WJO15" s="41"/>
      <c r="WJP15" s="41"/>
      <c r="WJQ15" s="41"/>
      <c r="WJR15" s="41"/>
      <c r="WJS15" s="41"/>
      <c r="WJT15" s="41"/>
      <c r="WJU15" s="41"/>
      <c r="WJV15" s="41"/>
      <c r="WJW15" s="41"/>
      <c r="WJX15" s="41"/>
      <c r="WJY15" s="41"/>
      <c r="WJZ15" s="41"/>
      <c r="WKA15" s="41"/>
      <c r="WKB15" s="41"/>
      <c r="WKC15" s="41"/>
      <c r="WKD15" s="41"/>
      <c r="WKE15" s="41"/>
      <c r="WKF15" s="41"/>
      <c r="WKG15" s="41"/>
      <c r="WKH15" s="41"/>
      <c r="WKI15" s="41"/>
      <c r="WKJ15" s="41"/>
      <c r="WKK15" s="41"/>
      <c r="WKL15" s="41"/>
      <c r="WKM15" s="41"/>
      <c r="WKN15" s="41"/>
      <c r="WKO15" s="41"/>
      <c r="WKP15" s="41"/>
      <c r="WKQ15" s="41"/>
      <c r="WKR15" s="41"/>
      <c r="WKS15" s="41"/>
      <c r="WKT15" s="41"/>
      <c r="WKU15" s="41"/>
      <c r="WKV15" s="41"/>
      <c r="WKW15" s="41"/>
      <c r="WKX15" s="41"/>
      <c r="WKY15" s="41"/>
      <c r="WKZ15" s="41"/>
      <c r="WLA15" s="41"/>
      <c r="WLB15" s="41"/>
      <c r="WLC15" s="41"/>
      <c r="WLD15" s="41"/>
      <c r="WLE15" s="41"/>
      <c r="WLF15" s="41"/>
      <c r="WLG15" s="41"/>
      <c r="WLH15" s="41"/>
      <c r="WLI15" s="41"/>
      <c r="WLJ15" s="41"/>
      <c r="WLK15" s="41"/>
      <c r="WLL15" s="41"/>
      <c r="WLM15" s="41"/>
      <c r="WLN15" s="41"/>
      <c r="WLO15" s="41"/>
      <c r="WLP15" s="41"/>
      <c r="WLQ15" s="41"/>
      <c r="WLR15" s="41"/>
      <c r="WLS15" s="41"/>
      <c r="WLT15" s="41"/>
      <c r="WLU15" s="41"/>
      <c r="WLV15" s="41"/>
      <c r="WLW15" s="41"/>
      <c r="WLX15" s="41"/>
      <c r="WLY15" s="41"/>
      <c r="WLZ15" s="41"/>
      <c r="WMA15" s="41"/>
      <c r="WMB15" s="41"/>
      <c r="WMC15" s="41"/>
      <c r="WMD15" s="41"/>
      <c r="WME15" s="41"/>
      <c r="WMF15" s="41"/>
      <c r="WMG15" s="41"/>
      <c r="WMH15" s="41"/>
      <c r="WMI15" s="41"/>
      <c r="WMJ15" s="41"/>
      <c r="WMK15" s="41"/>
      <c r="WML15" s="41"/>
      <c r="WMM15" s="41"/>
      <c r="WMN15" s="41"/>
      <c r="WMO15" s="41"/>
      <c r="WMP15" s="41"/>
      <c r="WMQ15" s="41"/>
      <c r="WMR15" s="41"/>
      <c r="WMS15" s="41"/>
      <c r="WMT15" s="41"/>
      <c r="WMU15" s="41"/>
      <c r="WMV15" s="41"/>
      <c r="WMW15" s="41"/>
      <c r="WMX15" s="41"/>
      <c r="WMY15" s="41"/>
      <c r="WMZ15" s="41"/>
      <c r="WNA15" s="41"/>
      <c r="WNB15" s="41"/>
      <c r="WNC15" s="41"/>
      <c r="WND15" s="41"/>
      <c r="WNE15" s="41"/>
      <c r="WNF15" s="41"/>
      <c r="WNG15" s="41"/>
      <c r="WNH15" s="41"/>
      <c r="WNI15" s="41"/>
      <c r="WNJ15" s="41"/>
      <c r="WNK15" s="41"/>
      <c r="WNL15" s="41"/>
      <c r="WNM15" s="41"/>
      <c r="WNN15" s="41"/>
      <c r="WNO15" s="41"/>
      <c r="WNP15" s="41"/>
      <c r="WNQ15" s="41"/>
      <c r="WNR15" s="41"/>
      <c r="WNS15" s="41"/>
      <c r="WNT15" s="41"/>
      <c r="WNU15" s="41"/>
      <c r="WNV15" s="41"/>
      <c r="WNW15" s="41"/>
      <c r="WNX15" s="41"/>
      <c r="WNY15" s="41"/>
      <c r="WNZ15" s="41"/>
      <c r="WOA15" s="41"/>
      <c r="WOB15" s="41"/>
      <c r="WOC15" s="41"/>
      <c r="WOD15" s="41"/>
      <c r="WOE15" s="41"/>
      <c r="WOF15" s="41"/>
      <c r="WOG15" s="41"/>
      <c r="WOH15" s="41"/>
      <c r="WOI15" s="41"/>
      <c r="WOJ15" s="41"/>
      <c r="WOK15" s="41"/>
      <c r="WOL15" s="41"/>
      <c r="WOM15" s="41"/>
      <c r="WON15" s="41"/>
      <c r="WOO15" s="41"/>
      <c r="WOP15" s="41"/>
      <c r="WOQ15" s="41"/>
      <c r="WOR15" s="41"/>
      <c r="WOS15" s="41"/>
      <c r="WOT15" s="41"/>
      <c r="WOU15" s="41"/>
      <c r="WOV15" s="41"/>
      <c r="WOW15" s="41"/>
      <c r="WOX15" s="41"/>
      <c r="WOY15" s="41"/>
      <c r="WOZ15" s="41"/>
      <c r="WPA15" s="41"/>
      <c r="WPB15" s="41"/>
      <c r="WPC15" s="41"/>
      <c r="WPD15" s="41"/>
      <c r="WPE15" s="41"/>
      <c r="WPF15" s="41"/>
      <c r="WPG15" s="41"/>
      <c r="WPH15" s="41"/>
      <c r="WPI15" s="41"/>
      <c r="WPJ15" s="41"/>
      <c r="WPK15" s="41"/>
      <c r="WPL15" s="41"/>
      <c r="WPM15" s="41"/>
      <c r="WPN15" s="41"/>
      <c r="WPO15" s="41"/>
      <c r="WPP15" s="41"/>
      <c r="WPQ15" s="41"/>
      <c r="WPR15" s="41"/>
      <c r="WPS15" s="41"/>
      <c r="WPT15" s="41"/>
      <c r="WPU15" s="41"/>
      <c r="WPV15" s="41"/>
      <c r="WPW15" s="41"/>
      <c r="WPX15" s="41"/>
      <c r="WPY15" s="41"/>
      <c r="WPZ15" s="41"/>
      <c r="WQA15" s="41"/>
      <c r="WQB15" s="41"/>
      <c r="WQC15" s="41"/>
      <c r="WQD15" s="41"/>
      <c r="WQE15" s="41"/>
      <c r="WQF15" s="41"/>
      <c r="WQG15" s="41"/>
      <c r="WQH15" s="41"/>
      <c r="WQI15" s="41"/>
      <c r="WQJ15" s="41"/>
      <c r="WQK15" s="41"/>
      <c r="WQL15" s="41"/>
      <c r="WQM15" s="41"/>
      <c r="WQN15" s="41"/>
      <c r="WQO15" s="41"/>
      <c r="WQP15" s="41"/>
      <c r="WQQ15" s="41"/>
      <c r="WQR15" s="41"/>
      <c r="WQS15" s="41"/>
      <c r="WQT15" s="41"/>
      <c r="WQU15" s="41"/>
      <c r="WQV15" s="41"/>
      <c r="WQW15" s="41"/>
      <c r="WQX15" s="41"/>
      <c r="WQY15" s="41"/>
      <c r="WQZ15" s="41"/>
      <c r="WRA15" s="41"/>
      <c r="WRB15" s="41"/>
      <c r="WRC15" s="41"/>
      <c r="WRD15" s="41"/>
      <c r="WRE15" s="41"/>
      <c r="WRF15" s="41"/>
      <c r="WRG15" s="41"/>
      <c r="WRH15" s="41"/>
      <c r="WRI15" s="41"/>
      <c r="WRJ15" s="41"/>
      <c r="WRK15" s="41"/>
      <c r="WRL15" s="41"/>
      <c r="WRM15" s="41"/>
      <c r="WRN15" s="41"/>
      <c r="WRO15" s="41"/>
      <c r="WRP15" s="41"/>
      <c r="WRQ15" s="41"/>
      <c r="WRR15" s="41"/>
      <c r="WRS15" s="41"/>
      <c r="WRT15" s="41"/>
      <c r="WRU15" s="41"/>
      <c r="WRV15" s="41"/>
      <c r="WRW15" s="41"/>
      <c r="WRX15" s="41"/>
      <c r="WRY15" s="41"/>
      <c r="WRZ15" s="41"/>
      <c r="WSA15" s="41"/>
      <c r="WSB15" s="41"/>
      <c r="WSC15" s="41"/>
      <c r="WSD15" s="41"/>
      <c r="WSE15" s="41"/>
      <c r="WSF15" s="41"/>
      <c r="WSG15" s="41"/>
      <c r="WSH15" s="41"/>
      <c r="WSI15" s="41"/>
      <c r="WSJ15" s="41"/>
      <c r="WSK15" s="41"/>
      <c r="WSL15" s="41"/>
      <c r="WSM15" s="41"/>
      <c r="WSN15" s="41"/>
      <c r="WSO15" s="41"/>
      <c r="WSP15" s="41"/>
      <c r="WSQ15" s="41"/>
      <c r="WSR15" s="41"/>
      <c r="WSS15" s="41"/>
      <c r="WST15" s="41"/>
      <c r="WSU15" s="41"/>
      <c r="WSV15" s="41"/>
      <c r="WSW15" s="41"/>
      <c r="WSX15" s="41"/>
      <c r="WSY15" s="41"/>
      <c r="WSZ15" s="41"/>
      <c r="WTA15" s="41"/>
      <c r="WTB15" s="41"/>
      <c r="WTC15" s="41"/>
      <c r="WTD15" s="41"/>
      <c r="WTE15" s="41"/>
      <c r="WTF15" s="41"/>
      <c r="WTG15" s="41"/>
      <c r="WTH15" s="41"/>
      <c r="WTI15" s="41"/>
      <c r="WTJ15" s="41"/>
      <c r="WTK15" s="41"/>
      <c r="WTL15" s="41"/>
      <c r="WTM15" s="41"/>
      <c r="WTN15" s="41"/>
      <c r="WTO15" s="41"/>
      <c r="WTP15" s="41"/>
      <c r="WTQ15" s="41"/>
      <c r="WTR15" s="41"/>
      <c r="WTS15" s="41"/>
      <c r="WTT15" s="41"/>
      <c r="WTU15" s="41"/>
      <c r="WTV15" s="41"/>
      <c r="WTW15" s="41"/>
      <c r="WTX15" s="41"/>
      <c r="WTY15" s="41"/>
      <c r="WTZ15" s="41"/>
      <c r="WUA15" s="41"/>
      <c r="WUB15" s="41"/>
      <c r="WUC15" s="41"/>
      <c r="WUD15" s="41"/>
      <c r="WUE15" s="41"/>
      <c r="WUF15" s="41"/>
      <c r="WUG15" s="41"/>
      <c r="WUH15" s="41"/>
      <c r="WUI15" s="41"/>
      <c r="WUJ15" s="41"/>
      <c r="WUK15" s="41"/>
      <c r="WUL15" s="41"/>
      <c r="WUM15" s="41"/>
      <c r="WUN15" s="41"/>
      <c r="WUO15" s="41"/>
      <c r="WUP15" s="41"/>
      <c r="WUQ15" s="41"/>
      <c r="WUR15" s="41"/>
      <c r="WUS15" s="41"/>
      <c r="WUT15" s="41"/>
      <c r="WUU15" s="41"/>
      <c r="WUV15" s="41"/>
      <c r="WUW15" s="41"/>
      <c r="WUX15" s="41"/>
      <c r="WUY15" s="41"/>
      <c r="WUZ15" s="41"/>
      <c r="WVA15" s="41"/>
      <c r="WVB15" s="41"/>
      <c r="WVC15" s="41"/>
      <c r="WVD15" s="41"/>
      <c r="WVE15" s="41"/>
      <c r="WVF15" s="41"/>
      <c r="WVG15" s="41"/>
      <c r="WVH15" s="41"/>
      <c r="WVI15" s="41"/>
      <c r="WVJ15" s="41"/>
      <c r="WVK15" s="41"/>
      <c r="WVL15" s="41"/>
      <c r="WVM15" s="41"/>
      <c r="WVN15" s="41"/>
      <c r="WVO15" s="41"/>
      <c r="WVP15" s="41"/>
      <c r="WVQ15" s="41"/>
      <c r="WVR15" s="41"/>
      <c r="WVS15" s="41"/>
      <c r="WVT15" s="41"/>
      <c r="WVU15" s="41"/>
      <c r="WVV15" s="41"/>
      <c r="WVW15" s="41"/>
      <c r="WVX15" s="41"/>
      <c r="WVY15" s="41"/>
      <c r="WVZ15" s="41"/>
      <c r="WWA15" s="41"/>
      <c r="WWB15" s="41"/>
      <c r="WWC15" s="41"/>
      <c r="WWD15" s="41"/>
      <c r="WWE15" s="41"/>
      <c r="WWF15" s="41"/>
      <c r="WWG15" s="41"/>
      <c r="WWH15" s="41"/>
      <c r="WWI15" s="41"/>
      <c r="WWJ15" s="41"/>
      <c r="WWK15" s="41"/>
      <c r="WWL15" s="41"/>
      <c r="WWM15" s="41"/>
      <c r="WWN15" s="41"/>
      <c r="WWO15" s="41"/>
      <c r="WWP15" s="41"/>
      <c r="WWQ15" s="41"/>
      <c r="WWR15" s="41"/>
      <c r="WWS15" s="41"/>
      <c r="WWT15" s="41"/>
      <c r="WWU15" s="41"/>
      <c r="WWV15" s="41"/>
      <c r="WWW15" s="41"/>
      <c r="WWX15" s="41"/>
      <c r="WWY15" s="41"/>
      <c r="WWZ15" s="41"/>
      <c r="WXA15" s="41"/>
      <c r="WXB15" s="41"/>
      <c r="WXC15" s="41"/>
      <c r="WXD15" s="41"/>
      <c r="WXE15" s="41"/>
      <c r="WXF15" s="41"/>
      <c r="WXG15" s="41"/>
      <c r="WXH15" s="41"/>
      <c r="WXI15" s="41"/>
      <c r="WXJ15" s="41"/>
      <c r="WXK15" s="41"/>
      <c r="WXL15" s="41"/>
      <c r="WXM15" s="41"/>
      <c r="WXN15" s="41"/>
      <c r="WXO15" s="41"/>
      <c r="WXP15" s="41"/>
      <c r="WXQ15" s="41"/>
      <c r="WXR15" s="41"/>
      <c r="WXS15" s="41"/>
      <c r="WXT15" s="41"/>
      <c r="WXU15" s="41"/>
      <c r="WXV15" s="41"/>
      <c r="WXW15" s="41"/>
      <c r="WXX15" s="41"/>
      <c r="WXY15" s="41"/>
      <c r="WXZ15" s="41"/>
      <c r="WYA15" s="41"/>
      <c r="WYB15" s="41"/>
      <c r="WYC15" s="41"/>
      <c r="WYD15" s="41"/>
      <c r="WYE15" s="41"/>
      <c r="WYF15" s="41"/>
      <c r="WYG15" s="41"/>
      <c r="WYH15" s="41"/>
      <c r="WYI15" s="41"/>
      <c r="WYJ15" s="41"/>
      <c r="WYK15" s="41"/>
      <c r="WYL15" s="41"/>
      <c r="WYM15" s="41"/>
      <c r="WYN15" s="41"/>
      <c r="WYO15" s="41"/>
      <c r="WYP15" s="41"/>
      <c r="WYQ15" s="41"/>
      <c r="WYR15" s="41"/>
      <c r="WYS15" s="41"/>
      <c r="WYT15" s="41"/>
      <c r="WYU15" s="41"/>
      <c r="WYV15" s="41"/>
      <c r="WYW15" s="41"/>
      <c r="WYX15" s="41"/>
      <c r="WYY15" s="41"/>
      <c r="WYZ15" s="41"/>
      <c r="WZA15" s="41"/>
      <c r="WZB15" s="41"/>
      <c r="WZC15" s="41"/>
      <c r="WZD15" s="41"/>
      <c r="WZE15" s="41"/>
      <c r="WZF15" s="41"/>
      <c r="WZG15" s="41"/>
      <c r="WZH15" s="41"/>
      <c r="WZI15" s="41"/>
      <c r="WZJ15" s="41"/>
      <c r="WZK15" s="41"/>
      <c r="WZL15" s="41"/>
      <c r="WZM15" s="41"/>
      <c r="WZN15" s="41"/>
      <c r="WZO15" s="41"/>
      <c r="WZP15" s="41"/>
      <c r="WZQ15" s="41"/>
      <c r="WZR15" s="41"/>
      <c r="WZS15" s="41"/>
      <c r="WZT15" s="41"/>
      <c r="WZU15" s="41"/>
      <c r="WZV15" s="41"/>
      <c r="WZW15" s="41"/>
      <c r="WZX15" s="41"/>
      <c r="WZY15" s="41"/>
      <c r="WZZ15" s="41"/>
      <c r="XAA15" s="41"/>
      <c r="XAB15" s="41"/>
      <c r="XAC15" s="41"/>
      <c r="XAD15" s="41"/>
      <c r="XAE15" s="41"/>
      <c r="XAF15" s="41"/>
      <c r="XAG15" s="41"/>
      <c r="XAH15" s="41"/>
      <c r="XAI15" s="41"/>
      <c r="XAJ15" s="41"/>
      <c r="XAK15" s="41"/>
      <c r="XAL15" s="41"/>
      <c r="XAM15" s="41"/>
      <c r="XAN15" s="41"/>
      <c r="XAO15" s="41"/>
      <c r="XAP15" s="41"/>
      <c r="XAQ15" s="41"/>
      <c r="XAR15" s="41"/>
      <c r="XAS15" s="41"/>
      <c r="XAT15" s="41"/>
      <c r="XAU15" s="41"/>
      <c r="XAV15" s="41"/>
      <c r="XAW15" s="41"/>
      <c r="XAX15" s="41"/>
      <c r="XAY15" s="41"/>
      <c r="XAZ15" s="41"/>
      <c r="XBA15" s="41"/>
      <c r="XBB15" s="41"/>
      <c r="XBC15" s="41"/>
      <c r="XBD15" s="41"/>
      <c r="XBE15" s="41"/>
      <c r="XBF15" s="41"/>
      <c r="XBG15" s="41"/>
      <c r="XBH15" s="41"/>
      <c r="XBI15" s="41"/>
      <c r="XBJ15" s="41"/>
      <c r="XBK15" s="41"/>
      <c r="XBL15" s="41"/>
      <c r="XBM15" s="41"/>
      <c r="XBN15" s="41"/>
      <c r="XBO15" s="41"/>
      <c r="XBP15" s="41"/>
      <c r="XBQ15" s="41"/>
      <c r="XBR15" s="41"/>
      <c r="XBS15" s="41"/>
      <c r="XBT15" s="41"/>
      <c r="XBU15" s="41"/>
      <c r="XBV15" s="41"/>
      <c r="XBW15" s="41"/>
      <c r="XBX15" s="41"/>
      <c r="XBY15" s="41"/>
      <c r="XBZ15" s="41"/>
      <c r="XCA15" s="41"/>
      <c r="XCB15" s="41"/>
      <c r="XCC15" s="41"/>
      <c r="XCD15" s="41"/>
      <c r="XCE15" s="41"/>
      <c r="XCF15" s="41"/>
      <c r="XCG15" s="41"/>
      <c r="XCH15" s="41"/>
      <c r="XCI15" s="41"/>
      <c r="XCJ15" s="41"/>
      <c r="XCK15" s="41"/>
      <c r="XCL15" s="41"/>
      <c r="XCM15" s="41"/>
      <c r="XCN15" s="41"/>
      <c r="XCO15" s="41"/>
      <c r="XCP15" s="41"/>
      <c r="XCQ15" s="41"/>
      <c r="XCR15" s="41"/>
      <c r="XCS15" s="41"/>
      <c r="XCT15" s="41"/>
      <c r="XCU15" s="41"/>
      <c r="XCV15" s="41"/>
      <c r="XCW15" s="41"/>
      <c r="XCX15" s="41"/>
      <c r="XCY15" s="41"/>
      <c r="XCZ15" s="41"/>
      <c r="XDA15" s="41"/>
      <c r="XDB15" s="41"/>
      <c r="XDC15" s="41"/>
      <c r="XDD15" s="41"/>
      <c r="XDE15" s="41"/>
      <c r="XDF15" s="41"/>
      <c r="XDG15" s="41"/>
      <c r="XDH15" s="41"/>
      <c r="XDI15" s="41"/>
      <c r="XDJ15" s="41"/>
      <c r="XDK15" s="41"/>
      <c r="XDL15" s="41"/>
      <c r="XDM15" s="41"/>
      <c r="XDN15" s="3"/>
      <c r="XDO15" s="3"/>
      <c r="XDP15" s="3"/>
      <c r="XDQ15" s="3"/>
      <c r="XDR15" s="3"/>
      <c r="XDS15" s="3"/>
      <c r="XDT15" s="3"/>
      <c r="XDU15" s="3"/>
      <c r="XDV15" s="3"/>
      <c r="XDW15" s="3"/>
      <c r="XDX15" s="3"/>
      <c r="XDY15" s="3"/>
      <c r="XDZ15" s="3"/>
      <c r="XEA15" s="3"/>
      <c r="XEB15" s="3"/>
      <c r="XEC15" s="3"/>
      <c r="XED15" s="3"/>
      <c r="XEE15" s="3"/>
      <c r="XEF15" s="3"/>
      <c r="XEG15" s="3"/>
      <c r="XEH15" s="3"/>
      <c r="XEI15" s="3"/>
      <c r="XEJ15" s="3"/>
      <c r="XEK15" s="3"/>
      <c r="XEL15" s="3"/>
      <c r="XEM15" s="3"/>
      <c r="XEN15" s="3"/>
      <c r="XEO15" s="3"/>
      <c r="XEP15" s="3"/>
      <c r="XEQ15" s="3"/>
      <c r="XER15" s="3"/>
      <c r="XES15" s="3"/>
      <c r="XET15" s="3"/>
    </row>
    <row r="16" spans="1:16380" s="1" customFormat="1" ht="170" customHeight="1" x14ac:dyDescent="0.25">
      <c r="A16" s="15" t="s">
        <v>47</v>
      </c>
      <c r="B16" s="15" t="s">
        <v>12</v>
      </c>
      <c r="C16" s="15">
        <v>2</v>
      </c>
      <c r="D16" s="15" t="s">
        <v>13</v>
      </c>
      <c r="E16" s="24" t="s">
        <v>48</v>
      </c>
      <c r="F16" s="15" t="s">
        <v>15</v>
      </c>
      <c r="G16" s="34" t="s">
        <v>49</v>
      </c>
      <c r="H16" s="23" t="s">
        <v>50</v>
      </c>
      <c r="I16" s="11" t="s">
        <v>18</v>
      </c>
      <c r="J16" s="36"/>
    </row>
    <row r="17" spans="1:10 16342:16374" s="1" customFormat="1" ht="153" customHeight="1" x14ac:dyDescent="0.25">
      <c r="A17" s="12" t="s">
        <v>47</v>
      </c>
      <c r="B17" s="15" t="s">
        <v>51</v>
      </c>
      <c r="C17" s="15">
        <v>1</v>
      </c>
      <c r="D17" s="15" t="s">
        <v>13</v>
      </c>
      <c r="E17" s="24" t="s">
        <v>52</v>
      </c>
      <c r="F17" s="15" t="s">
        <v>15</v>
      </c>
      <c r="G17" s="34" t="s">
        <v>53</v>
      </c>
      <c r="H17" s="23" t="s">
        <v>50</v>
      </c>
      <c r="I17" s="11" t="s">
        <v>18</v>
      </c>
      <c r="J17" s="36"/>
    </row>
    <row r="18" spans="1:10 16342:16374" s="1" customFormat="1" ht="193" customHeight="1" x14ac:dyDescent="0.25">
      <c r="A18" s="12" t="s">
        <v>47</v>
      </c>
      <c r="B18" s="15" t="s">
        <v>26</v>
      </c>
      <c r="C18" s="15">
        <v>1</v>
      </c>
      <c r="D18" s="15" t="s">
        <v>13</v>
      </c>
      <c r="E18" s="24" t="s">
        <v>54</v>
      </c>
      <c r="F18" s="15" t="s">
        <v>15</v>
      </c>
      <c r="G18" s="34" t="s">
        <v>55</v>
      </c>
      <c r="H18" s="23" t="s">
        <v>50</v>
      </c>
      <c r="I18" s="11" t="s">
        <v>18</v>
      </c>
      <c r="J18" s="36"/>
    </row>
    <row r="19" spans="1:10 16342:16374" s="1" customFormat="1" ht="147" customHeight="1" x14ac:dyDescent="0.25">
      <c r="A19" s="15" t="s">
        <v>47</v>
      </c>
      <c r="B19" s="15" t="s">
        <v>30</v>
      </c>
      <c r="C19" s="15">
        <v>2</v>
      </c>
      <c r="D19" s="15" t="s">
        <v>13</v>
      </c>
      <c r="E19" s="24" t="s">
        <v>56</v>
      </c>
      <c r="F19" s="15" t="s">
        <v>15</v>
      </c>
      <c r="G19" s="34" t="s">
        <v>57</v>
      </c>
      <c r="H19" s="23" t="s">
        <v>50</v>
      </c>
      <c r="I19" s="11" t="s">
        <v>18</v>
      </c>
      <c r="J19" s="36"/>
    </row>
    <row r="20" spans="1:10 16342:16374" s="1" customFormat="1" ht="144" customHeight="1" x14ac:dyDescent="0.25">
      <c r="A20" s="15" t="s">
        <v>47</v>
      </c>
      <c r="B20" s="15" t="s">
        <v>23</v>
      </c>
      <c r="C20" s="15">
        <v>1</v>
      </c>
      <c r="D20" s="15" t="s">
        <v>13</v>
      </c>
      <c r="E20" s="24" t="s">
        <v>58</v>
      </c>
      <c r="F20" s="15" t="s">
        <v>15</v>
      </c>
      <c r="G20" s="34" t="s">
        <v>59</v>
      </c>
      <c r="H20" s="23" t="s">
        <v>50</v>
      </c>
      <c r="I20" s="11" t="s">
        <v>18</v>
      </c>
      <c r="J20" s="36"/>
    </row>
    <row r="21" spans="1:10 16342:16374" s="1" customFormat="1" ht="171" customHeight="1" x14ac:dyDescent="0.25">
      <c r="A21" s="12" t="s">
        <v>47</v>
      </c>
      <c r="B21" s="15" t="s">
        <v>20</v>
      </c>
      <c r="C21" s="15">
        <v>1</v>
      </c>
      <c r="D21" s="15" t="s">
        <v>13</v>
      </c>
      <c r="E21" s="24" t="s">
        <v>60</v>
      </c>
      <c r="F21" s="15" t="s">
        <v>15</v>
      </c>
      <c r="G21" s="34" t="s">
        <v>61</v>
      </c>
      <c r="H21" s="23" t="s">
        <v>50</v>
      </c>
      <c r="I21" s="11" t="s">
        <v>18</v>
      </c>
      <c r="J21" s="36"/>
    </row>
    <row r="22" spans="1:10 16342:16374" s="1" customFormat="1" ht="173" customHeight="1" x14ac:dyDescent="0.25">
      <c r="A22" s="12" t="s">
        <v>47</v>
      </c>
      <c r="B22" s="15" t="s">
        <v>62</v>
      </c>
      <c r="C22" s="15">
        <v>1</v>
      </c>
      <c r="D22" s="15" t="s">
        <v>13</v>
      </c>
      <c r="E22" s="24" t="s">
        <v>63</v>
      </c>
      <c r="F22" s="15" t="s">
        <v>15</v>
      </c>
      <c r="G22" s="34" t="s">
        <v>64</v>
      </c>
      <c r="H22" s="23" t="s">
        <v>50</v>
      </c>
      <c r="I22" s="11" t="s">
        <v>18</v>
      </c>
      <c r="J22" s="36"/>
    </row>
    <row r="23" spans="1:10 16342:16374" s="5" customFormat="1" ht="169" customHeight="1" x14ac:dyDescent="0.25">
      <c r="A23" s="12" t="s">
        <v>47</v>
      </c>
      <c r="B23" s="17" t="s">
        <v>65</v>
      </c>
      <c r="C23" s="17">
        <v>1</v>
      </c>
      <c r="D23" s="17" t="s">
        <v>13</v>
      </c>
      <c r="E23" s="35" t="s">
        <v>66</v>
      </c>
      <c r="F23" s="17" t="s">
        <v>15</v>
      </c>
      <c r="G23" s="59" t="s">
        <v>147</v>
      </c>
      <c r="H23" s="23" t="s">
        <v>50</v>
      </c>
      <c r="I23" s="17" t="s">
        <v>67</v>
      </c>
      <c r="J23" s="20"/>
    </row>
    <row r="24" spans="1:10 16342:16374" s="6" customFormat="1" ht="204" customHeight="1" x14ac:dyDescent="0.25">
      <c r="A24" s="12" t="s">
        <v>68</v>
      </c>
      <c r="B24" s="12" t="s">
        <v>26</v>
      </c>
      <c r="C24" s="12">
        <v>1</v>
      </c>
      <c r="D24" s="12" t="s">
        <v>13</v>
      </c>
      <c r="E24" s="25" t="s">
        <v>69</v>
      </c>
      <c r="F24" s="12" t="s">
        <v>15</v>
      </c>
      <c r="G24" s="23" t="s">
        <v>70</v>
      </c>
      <c r="H24" s="36" t="s">
        <v>71</v>
      </c>
      <c r="I24" s="11" t="s">
        <v>18</v>
      </c>
      <c r="J24" s="36"/>
    </row>
    <row r="25" spans="1:10 16342:16374" s="6" customFormat="1" ht="143" customHeight="1" x14ac:dyDescent="0.25">
      <c r="A25" s="12" t="s">
        <v>68</v>
      </c>
      <c r="B25" s="12" t="s">
        <v>23</v>
      </c>
      <c r="C25" s="12">
        <v>1</v>
      </c>
      <c r="D25" s="12" t="s">
        <v>13</v>
      </c>
      <c r="E25" s="25" t="s">
        <v>72</v>
      </c>
      <c r="F25" s="12" t="s">
        <v>15</v>
      </c>
      <c r="G25" s="23" t="s">
        <v>70</v>
      </c>
      <c r="H25" s="36" t="s">
        <v>71</v>
      </c>
      <c r="I25" s="11" t="s">
        <v>18</v>
      </c>
      <c r="J25" s="36"/>
    </row>
    <row r="26" spans="1:10 16342:16374" s="6" customFormat="1" ht="171" customHeight="1" x14ac:dyDescent="0.25">
      <c r="A26" s="12" t="s">
        <v>68</v>
      </c>
      <c r="B26" s="12" t="s">
        <v>62</v>
      </c>
      <c r="C26" s="12">
        <v>1</v>
      </c>
      <c r="D26" s="12" t="s">
        <v>13</v>
      </c>
      <c r="E26" s="25" t="s">
        <v>73</v>
      </c>
      <c r="F26" s="12" t="s">
        <v>15</v>
      </c>
      <c r="G26" s="23" t="s">
        <v>70</v>
      </c>
      <c r="H26" s="36" t="s">
        <v>71</v>
      </c>
      <c r="I26" s="11" t="s">
        <v>18</v>
      </c>
      <c r="J26" s="36"/>
    </row>
    <row r="27" spans="1:10 16342:16374" s="6" customFormat="1" ht="153" customHeight="1" x14ac:dyDescent="0.25">
      <c r="A27" s="12" t="s">
        <v>68</v>
      </c>
      <c r="B27" s="12" t="s">
        <v>30</v>
      </c>
      <c r="C27" s="12">
        <v>1</v>
      </c>
      <c r="D27" s="12" t="s">
        <v>13</v>
      </c>
      <c r="E27" s="25" t="s">
        <v>74</v>
      </c>
      <c r="F27" s="12" t="s">
        <v>15</v>
      </c>
      <c r="G27" s="23" t="s">
        <v>75</v>
      </c>
      <c r="H27" s="36" t="s">
        <v>71</v>
      </c>
      <c r="I27" s="11" t="s">
        <v>18</v>
      </c>
      <c r="J27" s="36"/>
    </row>
    <row r="28" spans="1:10 16342:16374" s="6" customFormat="1" ht="132" customHeight="1" x14ac:dyDescent="0.25">
      <c r="A28" s="18" t="s">
        <v>76</v>
      </c>
      <c r="B28" s="18" t="s">
        <v>30</v>
      </c>
      <c r="C28" s="19">
        <v>1</v>
      </c>
      <c r="D28" s="18" t="s">
        <v>13</v>
      </c>
      <c r="E28" s="25" t="s">
        <v>77</v>
      </c>
      <c r="F28" s="18" t="s">
        <v>15</v>
      </c>
      <c r="G28" s="22" t="s">
        <v>78</v>
      </c>
      <c r="H28" s="37" t="s">
        <v>79</v>
      </c>
      <c r="I28" s="11" t="s">
        <v>18</v>
      </c>
      <c r="J28" s="19"/>
    </row>
    <row r="29" spans="1:10 16342:16374" ht="177" customHeight="1" x14ac:dyDescent="0.25">
      <c r="A29" s="18" t="s">
        <v>76</v>
      </c>
      <c r="B29" s="11" t="s">
        <v>33</v>
      </c>
      <c r="C29" s="12">
        <v>1</v>
      </c>
      <c r="D29" s="15" t="s">
        <v>13</v>
      </c>
      <c r="E29" s="25" t="s">
        <v>80</v>
      </c>
      <c r="F29" s="18" t="s">
        <v>15</v>
      </c>
      <c r="G29" s="22" t="s">
        <v>78</v>
      </c>
      <c r="H29" s="37" t="s">
        <v>79</v>
      </c>
      <c r="I29" s="11" t="s">
        <v>18</v>
      </c>
      <c r="J29" s="19"/>
      <c r="XDN29" s="1"/>
    </row>
    <row r="30" spans="1:10 16342:16374" ht="136" customHeight="1" x14ac:dyDescent="0.25">
      <c r="A30" s="18" t="s">
        <v>76</v>
      </c>
      <c r="B30" s="18" t="s">
        <v>51</v>
      </c>
      <c r="C30" s="18">
        <v>1</v>
      </c>
      <c r="D30" s="18" t="s">
        <v>13</v>
      </c>
      <c r="E30" s="25" t="s">
        <v>81</v>
      </c>
      <c r="F30" s="18" t="s">
        <v>15</v>
      </c>
      <c r="G30" s="22" t="s">
        <v>78</v>
      </c>
      <c r="H30" s="37" t="s">
        <v>79</v>
      </c>
      <c r="I30" s="11" t="s">
        <v>18</v>
      </c>
      <c r="J30" s="19"/>
      <c r="XDN30" s="1"/>
    </row>
    <row r="31" spans="1:10 16342:16374" s="1" customFormat="1" ht="142" customHeight="1" x14ac:dyDescent="0.25">
      <c r="A31" s="12" t="s">
        <v>82</v>
      </c>
      <c r="B31" s="12" t="s">
        <v>23</v>
      </c>
      <c r="C31" s="12">
        <v>1</v>
      </c>
      <c r="D31" s="12" t="s">
        <v>13</v>
      </c>
      <c r="E31" s="25" t="s">
        <v>83</v>
      </c>
      <c r="F31" s="12" t="s">
        <v>15</v>
      </c>
      <c r="G31" s="22" t="s">
        <v>16</v>
      </c>
      <c r="H31" s="23" t="s">
        <v>84</v>
      </c>
      <c r="I31" s="11" t="s">
        <v>18</v>
      </c>
      <c r="J31" s="23"/>
      <c r="XEQ31" s="3"/>
      <c r="XER31" s="3"/>
      <c r="XES31" s="3"/>
      <c r="XET31" s="3"/>
    </row>
    <row r="32" spans="1:10 16342:16374" ht="183" customHeight="1" x14ac:dyDescent="0.25">
      <c r="A32" s="12" t="s">
        <v>82</v>
      </c>
      <c r="B32" s="12" t="s">
        <v>51</v>
      </c>
      <c r="C32" s="12">
        <v>1</v>
      </c>
      <c r="D32" s="12" t="s">
        <v>13</v>
      </c>
      <c r="E32" s="25" t="s">
        <v>85</v>
      </c>
      <c r="F32" s="12" t="s">
        <v>15</v>
      </c>
      <c r="G32" s="22" t="s">
        <v>16</v>
      </c>
      <c r="H32" s="23" t="s">
        <v>84</v>
      </c>
      <c r="I32" s="11" t="s">
        <v>18</v>
      </c>
      <c r="J32" s="36"/>
      <c r="XDN32" s="1"/>
    </row>
    <row r="33" spans="1:10 16042:16375" ht="147" customHeight="1" x14ac:dyDescent="0.25">
      <c r="A33" s="12" t="s">
        <v>82</v>
      </c>
      <c r="B33" s="12" t="s">
        <v>36</v>
      </c>
      <c r="C33" s="12">
        <v>1</v>
      </c>
      <c r="D33" s="12" t="s">
        <v>13</v>
      </c>
      <c r="E33" s="25" t="s">
        <v>86</v>
      </c>
      <c r="F33" s="12" t="s">
        <v>15</v>
      </c>
      <c r="G33" s="22" t="s">
        <v>16</v>
      </c>
      <c r="H33" s="23" t="s">
        <v>84</v>
      </c>
      <c r="I33" s="11" t="s">
        <v>18</v>
      </c>
      <c r="J33" s="12"/>
      <c r="XDN33" s="1"/>
    </row>
    <row r="34" spans="1:10 16042:16375" customFormat="1" ht="174" customHeight="1" x14ac:dyDescent="0.25">
      <c r="A34" s="12" t="s">
        <v>82</v>
      </c>
      <c r="B34" s="12" t="s">
        <v>12</v>
      </c>
      <c r="C34" s="12">
        <v>1</v>
      </c>
      <c r="D34" s="12" t="s">
        <v>13</v>
      </c>
      <c r="E34" s="25" t="s">
        <v>87</v>
      </c>
      <c r="F34" s="12" t="s">
        <v>15</v>
      </c>
      <c r="G34" s="22" t="s">
        <v>16</v>
      </c>
      <c r="H34" s="23" t="s">
        <v>84</v>
      </c>
      <c r="I34" s="11" t="s">
        <v>18</v>
      </c>
      <c r="J34" s="42"/>
    </row>
    <row r="35" spans="1:10 16042:16375" ht="143" customHeight="1" x14ac:dyDescent="0.25">
      <c r="A35" s="12" t="s">
        <v>88</v>
      </c>
      <c r="B35" s="11" t="s">
        <v>23</v>
      </c>
      <c r="C35" s="12">
        <v>1</v>
      </c>
      <c r="D35" s="11" t="s">
        <v>13</v>
      </c>
      <c r="E35" s="25" t="s">
        <v>89</v>
      </c>
      <c r="F35" s="12" t="s">
        <v>15</v>
      </c>
      <c r="G35" s="22" t="s">
        <v>16</v>
      </c>
      <c r="H35" s="23" t="s">
        <v>90</v>
      </c>
      <c r="I35" s="11" t="s">
        <v>18</v>
      </c>
      <c r="J35" s="12"/>
      <c r="XDN35" s="1"/>
    </row>
    <row r="36" spans="1:10 16042:16375" s="1" customFormat="1" ht="169" customHeight="1" x14ac:dyDescent="0.25">
      <c r="A36" s="12" t="s">
        <v>88</v>
      </c>
      <c r="B36" s="12" t="s">
        <v>12</v>
      </c>
      <c r="C36" s="12">
        <v>1</v>
      </c>
      <c r="D36" s="12" t="s">
        <v>13</v>
      </c>
      <c r="E36" s="25" t="s">
        <v>91</v>
      </c>
      <c r="F36" s="15" t="s">
        <v>15</v>
      </c>
      <c r="G36" s="22" t="s">
        <v>16</v>
      </c>
      <c r="H36" s="23" t="s">
        <v>90</v>
      </c>
      <c r="I36" s="11" t="s">
        <v>18</v>
      </c>
      <c r="J36" s="40"/>
      <c r="XDO36" s="3"/>
      <c r="XDP36" s="3"/>
      <c r="XDQ36" s="3"/>
      <c r="XDR36" s="3"/>
      <c r="XDS36" s="3"/>
      <c r="XDT36" s="3"/>
      <c r="XDU36" s="3"/>
      <c r="XDV36" s="3"/>
      <c r="XDW36" s="3"/>
      <c r="XDX36" s="3"/>
      <c r="XDY36" s="3"/>
      <c r="XDZ36" s="3"/>
      <c r="XEA36" s="3"/>
      <c r="XEB36" s="3"/>
      <c r="XEC36" s="3"/>
      <c r="XED36" s="3"/>
      <c r="XEE36" s="3"/>
      <c r="XEF36" s="3"/>
      <c r="XEG36" s="3"/>
      <c r="XEH36" s="3"/>
      <c r="XEI36" s="3"/>
      <c r="XEJ36" s="3"/>
      <c r="XEK36" s="3"/>
      <c r="XEL36" s="3"/>
      <c r="XEM36" s="3"/>
      <c r="XEN36" s="3"/>
      <c r="XEO36" s="3"/>
      <c r="XEP36" s="3"/>
      <c r="XEQ36" s="3"/>
      <c r="XER36" s="3"/>
      <c r="XES36" s="3"/>
      <c r="XET36" s="3"/>
      <c r="XEU36" s="3"/>
    </row>
    <row r="37" spans="1:10 16042:16375" s="1" customFormat="1" ht="149" customHeight="1" x14ac:dyDescent="0.25">
      <c r="A37" s="14" t="s">
        <v>92</v>
      </c>
      <c r="B37" s="14" t="s">
        <v>36</v>
      </c>
      <c r="C37" s="14">
        <v>1</v>
      </c>
      <c r="D37" s="14" t="s">
        <v>13</v>
      </c>
      <c r="E37" s="24" t="s">
        <v>93</v>
      </c>
      <c r="F37" s="15" t="s">
        <v>15</v>
      </c>
      <c r="G37" s="22" t="s">
        <v>16</v>
      </c>
      <c r="H37" s="23" t="s">
        <v>94</v>
      </c>
      <c r="I37" s="11" t="s">
        <v>18</v>
      </c>
      <c r="J37" s="16"/>
      <c r="XDO37" s="3"/>
      <c r="XDP37" s="3"/>
      <c r="XDQ37" s="3"/>
      <c r="XDR37" s="3"/>
      <c r="XDS37" s="3"/>
      <c r="XDT37" s="3"/>
      <c r="XDU37" s="3"/>
      <c r="XDV37" s="3"/>
      <c r="XDW37" s="3"/>
      <c r="XDX37" s="3"/>
      <c r="XDY37" s="3"/>
      <c r="XDZ37" s="3"/>
      <c r="XEA37" s="3"/>
      <c r="XEB37" s="3"/>
      <c r="XEC37" s="3"/>
      <c r="XED37" s="3"/>
      <c r="XEE37" s="3"/>
      <c r="XEF37" s="3"/>
      <c r="XEG37" s="3"/>
      <c r="XEH37" s="3"/>
      <c r="XEI37" s="3"/>
      <c r="XEJ37" s="3"/>
      <c r="XEK37" s="3"/>
      <c r="XEL37" s="3"/>
      <c r="XEM37" s="3"/>
      <c r="XEN37" s="3"/>
      <c r="XEO37" s="3"/>
      <c r="XEP37" s="3"/>
      <c r="XEQ37" s="3"/>
      <c r="XER37" s="3"/>
      <c r="XES37" s="3"/>
      <c r="XET37" s="3"/>
      <c r="XEU37" s="3"/>
    </row>
    <row r="38" spans="1:10 16042:16375" s="1" customFormat="1" ht="195" customHeight="1" x14ac:dyDescent="0.25">
      <c r="A38" s="14" t="s">
        <v>92</v>
      </c>
      <c r="B38" s="12" t="s">
        <v>26</v>
      </c>
      <c r="C38" s="12">
        <v>1</v>
      </c>
      <c r="D38" s="15" t="s">
        <v>13</v>
      </c>
      <c r="E38" s="29" t="s">
        <v>95</v>
      </c>
      <c r="F38" s="15" t="s">
        <v>15</v>
      </c>
      <c r="G38" s="22" t="s">
        <v>16</v>
      </c>
      <c r="H38" s="23" t="s">
        <v>94</v>
      </c>
      <c r="I38" s="11" t="s">
        <v>18</v>
      </c>
      <c r="J38" s="12"/>
      <c r="XDO38" s="3"/>
      <c r="XDP38" s="3"/>
      <c r="XDQ38" s="3"/>
      <c r="XDR38" s="3"/>
      <c r="XDS38" s="3"/>
      <c r="XDT38" s="3"/>
      <c r="XDU38" s="3"/>
      <c r="XDV38" s="3"/>
      <c r="XDW38" s="3"/>
      <c r="XDX38" s="3"/>
      <c r="XDY38" s="3"/>
      <c r="XDZ38" s="3"/>
      <c r="XEA38" s="3"/>
      <c r="XEB38" s="3"/>
      <c r="XEC38" s="3"/>
      <c r="XED38" s="3"/>
      <c r="XEE38" s="3"/>
      <c r="XEF38" s="3"/>
      <c r="XEG38" s="3"/>
      <c r="XEH38" s="3"/>
      <c r="XEI38" s="3"/>
      <c r="XEJ38" s="3"/>
      <c r="XEK38" s="3"/>
      <c r="XEL38" s="3"/>
      <c r="XEM38" s="3"/>
      <c r="XEN38" s="3"/>
      <c r="XEO38" s="3"/>
      <c r="XEP38" s="3"/>
      <c r="XEQ38" s="3"/>
      <c r="XER38" s="3"/>
      <c r="XES38" s="3"/>
      <c r="XET38" s="3"/>
      <c r="XEU38" s="3"/>
    </row>
    <row r="39" spans="1:10 16042:16375" s="1" customFormat="1" ht="145" customHeight="1" x14ac:dyDescent="0.25">
      <c r="A39" s="12" t="s">
        <v>96</v>
      </c>
      <c r="B39" s="12" t="s">
        <v>30</v>
      </c>
      <c r="C39" s="16">
        <v>1</v>
      </c>
      <c r="D39" s="12" t="s">
        <v>13</v>
      </c>
      <c r="E39" s="25" t="s">
        <v>97</v>
      </c>
      <c r="F39" s="12" t="s">
        <v>15</v>
      </c>
      <c r="G39" s="22" t="s">
        <v>16</v>
      </c>
      <c r="H39" s="23" t="s">
        <v>98</v>
      </c>
      <c r="I39" s="11" t="s">
        <v>18</v>
      </c>
      <c r="J39" s="12"/>
      <c r="WRZ39" s="3"/>
      <c r="WSA39" s="3"/>
      <c r="WSB39" s="3"/>
      <c r="WSC39" s="3"/>
      <c r="WSD39" s="3"/>
      <c r="WSE39" s="3"/>
      <c r="WSF39" s="3"/>
      <c r="WSG39" s="3"/>
      <c r="WSH39" s="3"/>
      <c r="WSI39" s="3"/>
      <c r="WSJ39" s="3"/>
      <c r="WSK39" s="3"/>
      <c r="WSL39" s="3"/>
      <c r="WSM39" s="3"/>
      <c r="WSN39" s="3"/>
      <c r="WSO39" s="3"/>
      <c r="WSP39" s="3"/>
      <c r="WSQ39" s="3"/>
      <c r="WSR39" s="3"/>
      <c r="WSS39" s="3"/>
      <c r="WST39" s="3"/>
      <c r="WSU39" s="3"/>
      <c r="WSV39" s="3"/>
      <c r="WSW39" s="3"/>
      <c r="WSX39" s="3"/>
      <c r="WSY39" s="3"/>
      <c r="WSZ39" s="3"/>
      <c r="WTA39" s="3"/>
      <c r="WTB39" s="3"/>
      <c r="WTC39" s="3"/>
      <c r="WTD39" s="3"/>
      <c r="WTE39" s="3"/>
      <c r="WTF39" s="3"/>
      <c r="WTG39" s="3"/>
      <c r="WTH39" s="3"/>
      <c r="WTI39" s="3"/>
      <c r="WTJ39" s="3"/>
      <c r="WTK39" s="3"/>
      <c r="WTL39" s="3"/>
      <c r="WTM39" s="3"/>
      <c r="WTN39" s="3"/>
      <c r="WTO39" s="3"/>
      <c r="WTP39" s="3"/>
      <c r="WTQ39" s="3"/>
      <c r="WTR39" s="3"/>
      <c r="WTS39" s="3"/>
      <c r="WTT39" s="3"/>
      <c r="WTU39" s="3"/>
      <c r="WTV39" s="3"/>
      <c r="WTW39" s="3"/>
      <c r="WTX39" s="3"/>
      <c r="WTY39" s="3"/>
      <c r="WTZ39" s="3"/>
      <c r="WUA39" s="3"/>
      <c r="WUB39" s="3"/>
      <c r="WUC39" s="3"/>
      <c r="WUD39" s="3"/>
      <c r="WUE39" s="3"/>
      <c r="WUF39" s="3"/>
      <c r="WUG39" s="3"/>
      <c r="WUH39" s="3"/>
      <c r="WUI39" s="3"/>
      <c r="WUJ39" s="3"/>
      <c r="WUK39" s="3"/>
      <c r="WUL39" s="3"/>
      <c r="WUM39" s="3"/>
      <c r="WUN39" s="3"/>
      <c r="WUO39" s="3"/>
      <c r="WUP39" s="3"/>
      <c r="WUQ39" s="3"/>
      <c r="WUR39" s="3"/>
      <c r="WUS39" s="3"/>
      <c r="WUT39" s="3"/>
      <c r="WUU39" s="3"/>
      <c r="WUV39" s="3"/>
      <c r="WUW39" s="3"/>
      <c r="WUX39" s="3"/>
      <c r="WUY39" s="3"/>
      <c r="WUZ39" s="3"/>
      <c r="WVA39" s="3"/>
      <c r="WVB39" s="3"/>
      <c r="WVC39" s="3"/>
      <c r="WVD39" s="3"/>
      <c r="WVE39" s="3"/>
      <c r="WVF39" s="3"/>
      <c r="WVG39" s="3"/>
      <c r="WVH39" s="3"/>
      <c r="WVI39" s="3"/>
      <c r="WVJ39" s="3"/>
      <c r="WVK39" s="3"/>
      <c r="WVL39" s="3"/>
      <c r="WVM39" s="3"/>
      <c r="WVN39" s="3"/>
      <c r="WVO39" s="3"/>
      <c r="WVP39" s="3"/>
      <c r="WVQ39" s="3"/>
      <c r="WVR39" s="3"/>
      <c r="WVS39" s="3"/>
      <c r="WVT39" s="3"/>
      <c r="WVU39" s="3"/>
      <c r="WVV39" s="3"/>
      <c r="WVW39" s="3"/>
      <c r="WVX39" s="3"/>
      <c r="WVY39" s="3"/>
      <c r="WVZ39" s="3"/>
      <c r="WWA39" s="3"/>
      <c r="WWB39" s="3"/>
      <c r="WWC39" s="3"/>
      <c r="WWD39" s="3"/>
      <c r="WWE39" s="3"/>
      <c r="WWF39" s="3"/>
      <c r="WWG39" s="3"/>
      <c r="WWH39" s="3"/>
      <c r="WWI39" s="3"/>
      <c r="WWJ39" s="3"/>
      <c r="WWK39" s="3"/>
      <c r="WWL39" s="3"/>
      <c r="WWM39" s="3"/>
      <c r="WWN39" s="3"/>
      <c r="WWO39" s="3"/>
      <c r="WWP39" s="3"/>
      <c r="WWQ39" s="3"/>
      <c r="WWR39" s="3"/>
      <c r="WWS39" s="3"/>
      <c r="WWT39" s="3"/>
      <c r="WWU39" s="3"/>
      <c r="WWV39" s="3"/>
      <c r="WWW39" s="3"/>
      <c r="WWX39" s="3"/>
      <c r="WWY39" s="3"/>
      <c r="WWZ39" s="3"/>
      <c r="WXA39" s="3"/>
      <c r="WXB39" s="3"/>
      <c r="WXC39" s="3"/>
      <c r="WXD39" s="3"/>
      <c r="WXE39" s="3"/>
      <c r="WXF39" s="3"/>
      <c r="WXG39" s="3"/>
      <c r="WXH39" s="3"/>
      <c r="WXI39" s="3"/>
      <c r="WXJ39" s="3"/>
      <c r="WXK39" s="3"/>
      <c r="WXL39" s="3"/>
      <c r="WXM39" s="3"/>
      <c r="WXN39" s="3"/>
      <c r="WXO39" s="3"/>
      <c r="WXP39" s="3"/>
      <c r="WXQ39" s="3"/>
      <c r="WXR39" s="3"/>
      <c r="WXS39" s="3"/>
      <c r="WXT39" s="3"/>
      <c r="WXU39" s="3"/>
      <c r="WXV39" s="3"/>
      <c r="WXW39" s="3"/>
      <c r="WXX39" s="3"/>
      <c r="WXY39" s="3"/>
      <c r="WXZ39" s="3"/>
      <c r="WYA39" s="3"/>
      <c r="WYB39" s="3"/>
      <c r="WYC39" s="3"/>
      <c r="WYD39" s="3"/>
      <c r="WYE39" s="3"/>
      <c r="WYF39" s="3"/>
      <c r="WYG39" s="3"/>
      <c r="WYH39" s="3"/>
      <c r="WYI39" s="3"/>
      <c r="WYJ39" s="3"/>
      <c r="WYK39" s="3"/>
      <c r="WYL39" s="3"/>
      <c r="WYM39" s="3"/>
      <c r="WYN39" s="3"/>
      <c r="WYO39" s="3"/>
      <c r="WYP39" s="3"/>
      <c r="WYQ39" s="3"/>
      <c r="WYR39" s="3"/>
      <c r="WYS39" s="3"/>
      <c r="WYT39" s="3"/>
      <c r="WYU39" s="3"/>
      <c r="WYV39" s="3"/>
      <c r="WYW39" s="3"/>
      <c r="WYX39" s="3"/>
      <c r="WYY39" s="3"/>
      <c r="WYZ39" s="3"/>
      <c r="WZA39" s="3"/>
      <c r="WZB39" s="3"/>
      <c r="WZC39" s="3"/>
      <c r="WZD39" s="3"/>
      <c r="WZE39" s="3"/>
      <c r="WZF39" s="3"/>
      <c r="WZG39" s="3"/>
      <c r="WZH39" s="3"/>
      <c r="WZI39" s="3"/>
      <c r="WZJ39" s="3"/>
      <c r="WZK39" s="3"/>
      <c r="WZL39" s="3"/>
      <c r="WZM39" s="3"/>
      <c r="WZN39" s="3"/>
      <c r="WZO39" s="3"/>
      <c r="WZP39" s="3"/>
      <c r="WZQ39" s="3"/>
      <c r="WZR39" s="3"/>
      <c r="WZS39" s="3"/>
      <c r="WZT39" s="3"/>
      <c r="WZU39" s="3"/>
      <c r="WZV39" s="3"/>
      <c r="WZW39" s="3"/>
      <c r="WZX39" s="3"/>
      <c r="WZY39" s="3"/>
      <c r="WZZ39" s="3"/>
      <c r="XAA39" s="3"/>
      <c r="XAB39" s="3"/>
      <c r="XAC39" s="3"/>
      <c r="XAD39" s="3"/>
      <c r="XAE39" s="3"/>
      <c r="XAF39" s="3"/>
      <c r="XAG39" s="3"/>
      <c r="XAH39" s="3"/>
      <c r="XAI39" s="3"/>
      <c r="XAJ39" s="3"/>
      <c r="XAK39" s="3"/>
      <c r="XAL39" s="3"/>
      <c r="XAM39" s="3"/>
      <c r="XAN39" s="3"/>
      <c r="XAO39" s="3"/>
      <c r="XAP39" s="3"/>
      <c r="XAQ39" s="3"/>
      <c r="XAR39" s="3"/>
      <c r="XAS39" s="3"/>
      <c r="XAT39" s="3"/>
      <c r="XAU39" s="3"/>
      <c r="XAV39" s="3"/>
      <c r="XAW39" s="3"/>
      <c r="XAX39" s="3"/>
      <c r="XAY39" s="3"/>
      <c r="XAZ39" s="3"/>
      <c r="XBA39" s="3"/>
      <c r="XBB39" s="3"/>
      <c r="XBC39" s="3"/>
      <c r="XBD39" s="3"/>
      <c r="XBE39" s="3"/>
      <c r="XBF39" s="3"/>
      <c r="XBG39" s="3"/>
      <c r="XBH39" s="3"/>
      <c r="XBI39" s="3"/>
      <c r="XBJ39" s="3"/>
      <c r="XBK39" s="3"/>
      <c r="XBL39" s="3"/>
      <c r="XBM39" s="3"/>
      <c r="XBN39" s="3"/>
      <c r="XBO39" s="3"/>
      <c r="XBP39" s="3"/>
      <c r="XBQ39" s="3"/>
      <c r="XBR39" s="3"/>
      <c r="XBS39" s="3"/>
      <c r="XBT39" s="3"/>
      <c r="XBU39" s="3"/>
      <c r="XBV39" s="3"/>
      <c r="XBW39" s="3"/>
      <c r="XBX39" s="3"/>
      <c r="XBY39" s="3"/>
      <c r="XBZ39" s="3"/>
      <c r="XCA39" s="3"/>
      <c r="XCB39" s="3"/>
      <c r="XCC39" s="3"/>
      <c r="XCD39" s="3"/>
      <c r="XCE39" s="3"/>
      <c r="XCF39" s="3"/>
      <c r="XCG39" s="3"/>
      <c r="XCH39" s="3"/>
      <c r="XCI39" s="3"/>
      <c r="XCJ39" s="3"/>
      <c r="XCK39" s="3"/>
      <c r="XCL39" s="3"/>
      <c r="XCM39" s="3"/>
      <c r="XCN39" s="3"/>
      <c r="XCO39" s="3"/>
      <c r="XCP39" s="3"/>
      <c r="XCQ39" s="3"/>
      <c r="XCR39" s="3"/>
      <c r="XCS39" s="3"/>
      <c r="XCT39" s="3"/>
      <c r="XCU39" s="3"/>
      <c r="XCV39" s="3"/>
      <c r="XCW39" s="3"/>
      <c r="XCX39" s="3"/>
      <c r="XCY39" s="3"/>
      <c r="XCZ39" s="3"/>
      <c r="XDA39" s="3"/>
      <c r="XDB39" s="3"/>
      <c r="XDC39" s="3"/>
      <c r="XDD39" s="3"/>
      <c r="XDE39" s="3"/>
      <c r="XDF39" s="3"/>
      <c r="XDG39" s="3"/>
      <c r="XDH39" s="3"/>
      <c r="XDI39" s="3"/>
      <c r="XDJ39" s="3"/>
      <c r="XDK39" s="3"/>
      <c r="XDL39" s="3"/>
      <c r="XDM39" s="3"/>
      <c r="XDN39" s="3"/>
      <c r="XDO39" s="3"/>
      <c r="XDP39" s="3"/>
      <c r="XDQ39" s="3"/>
      <c r="XDR39" s="3"/>
      <c r="XDS39" s="3"/>
      <c r="XDT39" s="3"/>
      <c r="XDU39" s="3"/>
      <c r="XDV39" s="3"/>
      <c r="XDW39" s="3"/>
      <c r="XDX39" s="3"/>
      <c r="XDY39" s="3"/>
      <c r="XDZ39" s="3"/>
      <c r="XEA39" s="3"/>
      <c r="XEB39" s="3"/>
      <c r="XEC39" s="3"/>
      <c r="XED39" s="3"/>
      <c r="XEE39" s="3"/>
      <c r="XEF39" s="3"/>
      <c r="XEG39" s="3"/>
      <c r="XEH39" s="3"/>
      <c r="XEI39" s="3"/>
      <c r="XEJ39" s="3"/>
      <c r="XEK39" s="3"/>
      <c r="XEL39" s="3"/>
      <c r="XEM39" s="3"/>
      <c r="XEN39" s="3"/>
      <c r="XEO39" s="3"/>
      <c r="XEP39" s="3"/>
      <c r="XEQ39" s="3"/>
      <c r="XER39" s="3"/>
      <c r="XES39" s="3"/>
      <c r="XET39" s="3"/>
      <c r="XEU39" s="3"/>
    </row>
    <row r="40" spans="1:10 16042:16375" s="2" customFormat="1" ht="163" customHeight="1" x14ac:dyDescent="0.25">
      <c r="A40" s="12" t="s">
        <v>96</v>
      </c>
      <c r="B40" s="12" t="s">
        <v>12</v>
      </c>
      <c r="C40" s="12">
        <v>1</v>
      </c>
      <c r="D40" s="12" t="s">
        <v>13</v>
      </c>
      <c r="E40" s="25" t="s">
        <v>99</v>
      </c>
      <c r="F40" s="12" t="s">
        <v>15</v>
      </c>
      <c r="G40" s="22" t="s">
        <v>16</v>
      </c>
      <c r="H40" s="23" t="s">
        <v>98</v>
      </c>
      <c r="I40" s="11" t="s">
        <v>18</v>
      </c>
      <c r="J40" s="12"/>
    </row>
    <row r="41" spans="1:10 16042:16375" s="7" customFormat="1" ht="158" customHeight="1" x14ac:dyDescent="0.25">
      <c r="A41" s="12" t="s">
        <v>100</v>
      </c>
      <c r="B41" s="12" t="s">
        <v>51</v>
      </c>
      <c r="C41" s="12">
        <v>1</v>
      </c>
      <c r="D41" s="12" t="s">
        <v>13</v>
      </c>
      <c r="E41" s="25" t="s">
        <v>101</v>
      </c>
      <c r="F41" s="12" t="s">
        <v>15</v>
      </c>
      <c r="G41" s="23" t="s">
        <v>102</v>
      </c>
      <c r="H41" s="23" t="s">
        <v>103</v>
      </c>
      <c r="I41" s="11" t="s">
        <v>18</v>
      </c>
      <c r="J41" s="12"/>
    </row>
    <row r="42" spans="1:10 16042:16375" s="7" customFormat="1" ht="159" customHeight="1" x14ac:dyDescent="0.25">
      <c r="A42" s="12" t="s">
        <v>100</v>
      </c>
      <c r="B42" s="12" t="s">
        <v>36</v>
      </c>
      <c r="C42" s="12">
        <v>1</v>
      </c>
      <c r="D42" s="12" t="s">
        <v>13</v>
      </c>
      <c r="E42" s="25" t="s">
        <v>104</v>
      </c>
      <c r="F42" s="12" t="s">
        <v>15</v>
      </c>
      <c r="G42" s="23" t="s">
        <v>102</v>
      </c>
      <c r="H42" s="23" t="s">
        <v>103</v>
      </c>
      <c r="I42" s="11" t="s">
        <v>18</v>
      </c>
      <c r="J42" s="12"/>
    </row>
    <row r="43" spans="1:10 16042:16375" s="7" customFormat="1" ht="145" customHeight="1" x14ac:dyDescent="0.25">
      <c r="A43" s="12" t="s">
        <v>100</v>
      </c>
      <c r="B43" s="12" t="s">
        <v>23</v>
      </c>
      <c r="C43" s="12">
        <v>1</v>
      </c>
      <c r="D43" s="12" t="s">
        <v>13</v>
      </c>
      <c r="E43" s="25" t="s">
        <v>105</v>
      </c>
      <c r="F43" s="12" t="s">
        <v>15</v>
      </c>
      <c r="G43" s="23" t="s">
        <v>102</v>
      </c>
      <c r="H43" s="23" t="s">
        <v>103</v>
      </c>
      <c r="I43" s="11" t="s">
        <v>18</v>
      </c>
      <c r="J43" s="12"/>
    </row>
    <row r="44" spans="1:10 16042:16375" s="8" customFormat="1" ht="169" customHeight="1" x14ac:dyDescent="0.25">
      <c r="A44" s="18" t="s">
        <v>106</v>
      </c>
      <c r="B44" s="18" t="s">
        <v>20</v>
      </c>
      <c r="C44" s="18">
        <v>2</v>
      </c>
      <c r="D44" s="18" t="s">
        <v>13</v>
      </c>
      <c r="E44" s="38" t="s">
        <v>107</v>
      </c>
      <c r="F44" s="18" t="s">
        <v>15</v>
      </c>
      <c r="G44" s="37" t="s">
        <v>28</v>
      </c>
      <c r="H44" s="37" t="s">
        <v>108</v>
      </c>
      <c r="I44" s="12" t="s">
        <v>18</v>
      </c>
      <c r="J44" s="18"/>
    </row>
    <row r="45" spans="1:10 16042:16375" s="8" customFormat="1" ht="150" customHeight="1" x14ac:dyDescent="0.25">
      <c r="A45" s="18" t="s">
        <v>106</v>
      </c>
      <c r="B45" s="18" t="s">
        <v>23</v>
      </c>
      <c r="C45" s="18">
        <v>2</v>
      </c>
      <c r="D45" s="18" t="s">
        <v>13</v>
      </c>
      <c r="E45" s="38" t="s">
        <v>109</v>
      </c>
      <c r="F45" s="18" t="s">
        <v>15</v>
      </c>
      <c r="G45" s="37" t="s">
        <v>28</v>
      </c>
      <c r="H45" s="37" t="s">
        <v>108</v>
      </c>
      <c r="I45" s="12" t="s">
        <v>18</v>
      </c>
      <c r="J45" s="18"/>
    </row>
    <row r="46" spans="1:10 16042:16375" s="8" customFormat="1" ht="159" customHeight="1" x14ac:dyDescent="0.25">
      <c r="A46" s="18" t="s">
        <v>106</v>
      </c>
      <c r="B46" s="18" t="s">
        <v>51</v>
      </c>
      <c r="C46" s="18">
        <v>1</v>
      </c>
      <c r="D46" s="18" t="s">
        <v>13</v>
      </c>
      <c r="E46" s="38" t="s">
        <v>110</v>
      </c>
      <c r="F46" s="18" t="s">
        <v>15</v>
      </c>
      <c r="G46" s="37" t="s">
        <v>28</v>
      </c>
      <c r="H46" s="37" t="s">
        <v>108</v>
      </c>
      <c r="I46" s="12" t="s">
        <v>18</v>
      </c>
      <c r="J46" s="18"/>
    </row>
    <row r="47" spans="1:10 16042:16375" s="7" customFormat="1" ht="158" customHeight="1" x14ac:dyDescent="0.25">
      <c r="A47" s="18" t="s">
        <v>106</v>
      </c>
      <c r="B47" s="18" t="s">
        <v>30</v>
      </c>
      <c r="C47" s="18">
        <v>1</v>
      </c>
      <c r="D47" s="18" t="s">
        <v>13</v>
      </c>
      <c r="E47" s="38" t="s">
        <v>111</v>
      </c>
      <c r="F47" s="18" t="s">
        <v>15</v>
      </c>
      <c r="G47" s="37" t="s">
        <v>28</v>
      </c>
      <c r="H47" s="37" t="s">
        <v>108</v>
      </c>
      <c r="I47" s="12" t="s">
        <v>18</v>
      </c>
      <c r="J47" s="18"/>
    </row>
    <row r="48" spans="1:10 16042:16375" s="7" customFormat="1" ht="154" customHeight="1" x14ac:dyDescent="0.25">
      <c r="A48" s="18" t="s">
        <v>106</v>
      </c>
      <c r="B48" s="18" t="s">
        <v>36</v>
      </c>
      <c r="C48" s="18">
        <v>1</v>
      </c>
      <c r="D48" s="18" t="s">
        <v>13</v>
      </c>
      <c r="E48" s="38" t="s">
        <v>112</v>
      </c>
      <c r="F48" s="18" t="s">
        <v>15</v>
      </c>
      <c r="G48" s="37" t="s">
        <v>28</v>
      </c>
      <c r="H48" s="37" t="s">
        <v>108</v>
      </c>
      <c r="I48" s="12" t="s">
        <v>18</v>
      </c>
      <c r="J48" s="18"/>
    </row>
    <row r="49" spans="1:16375" s="2" customFormat="1" ht="196" customHeight="1" x14ac:dyDescent="0.25">
      <c r="A49" s="18" t="s">
        <v>106</v>
      </c>
      <c r="B49" s="18" t="s">
        <v>26</v>
      </c>
      <c r="C49" s="18">
        <v>1</v>
      </c>
      <c r="D49" s="18" t="s">
        <v>13</v>
      </c>
      <c r="E49" s="38" t="s">
        <v>113</v>
      </c>
      <c r="F49" s="18" t="s">
        <v>15</v>
      </c>
      <c r="G49" s="37" t="s">
        <v>28</v>
      </c>
      <c r="H49" s="37" t="s">
        <v>108</v>
      </c>
      <c r="I49" s="12" t="s">
        <v>18</v>
      </c>
      <c r="J49" s="18"/>
    </row>
    <row r="50" spans="1:16375" s="6" customFormat="1" ht="188" customHeight="1" x14ac:dyDescent="0.25">
      <c r="A50" s="18" t="s">
        <v>106</v>
      </c>
      <c r="B50" s="18" t="s">
        <v>33</v>
      </c>
      <c r="C50" s="18">
        <v>1</v>
      </c>
      <c r="D50" s="18" t="s">
        <v>13</v>
      </c>
      <c r="E50" s="38" t="s">
        <v>114</v>
      </c>
      <c r="F50" s="18" t="s">
        <v>15</v>
      </c>
      <c r="G50" s="37" t="s">
        <v>28</v>
      </c>
      <c r="H50" s="37" t="s">
        <v>108</v>
      </c>
      <c r="I50" s="12" t="s">
        <v>18</v>
      </c>
      <c r="J50" s="18"/>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c r="AML50" s="1"/>
      <c r="AMM50" s="1"/>
      <c r="AMN50" s="1"/>
      <c r="AMO50" s="1"/>
      <c r="AMP50" s="1"/>
      <c r="AMQ50" s="1"/>
      <c r="AMR50" s="1"/>
      <c r="AMS50" s="1"/>
      <c r="AMT50" s="1"/>
      <c r="AMU50" s="1"/>
      <c r="AMV50" s="1"/>
      <c r="AMW50" s="1"/>
      <c r="AMX50" s="1"/>
      <c r="AMY50" s="1"/>
      <c r="AMZ50" s="1"/>
      <c r="ANA50" s="1"/>
      <c r="ANB50" s="1"/>
      <c r="ANC50" s="1"/>
      <c r="AND50" s="1"/>
      <c r="ANE50" s="1"/>
      <c r="ANF50" s="1"/>
      <c r="ANG50" s="1"/>
      <c r="ANH50" s="1"/>
      <c r="ANI50" s="1"/>
      <c r="ANJ50" s="1"/>
      <c r="ANK50" s="1"/>
      <c r="ANL50" s="1"/>
      <c r="ANM50" s="1"/>
      <c r="ANN50" s="1"/>
      <c r="ANO50" s="1"/>
      <c r="ANP50" s="1"/>
      <c r="ANQ50" s="1"/>
      <c r="ANR50" s="1"/>
      <c r="ANS50" s="1"/>
      <c r="ANT50" s="1"/>
      <c r="ANU50" s="1"/>
      <c r="ANV50" s="1"/>
      <c r="ANW50" s="1"/>
      <c r="ANX50" s="1"/>
      <c r="ANY50" s="1"/>
      <c r="ANZ50" s="1"/>
      <c r="AOA50" s="1"/>
      <c r="AOB50" s="1"/>
      <c r="AOC50" s="1"/>
      <c r="AOD50" s="1"/>
      <c r="AOE50" s="1"/>
      <c r="AOF50" s="1"/>
      <c r="AOG50" s="1"/>
      <c r="AOH50" s="1"/>
      <c r="AOI50" s="1"/>
      <c r="AOJ50" s="1"/>
      <c r="AOK50" s="1"/>
      <c r="AOL50" s="1"/>
      <c r="AOM50" s="1"/>
      <c r="AON50" s="1"/>
      <c r="AOO50" s="1"/>
      <c r="AOP50" s="1"/>
      <c r="AOQ50" s="1"/>
      <c r="AOR50" s="1"/>
      <c r="AOS50" s="1"/>
      <c r="AOT50" s="1"/>
      <c r="AOU50" s="1"/>
      <c r="AOV50" s="1"/>
      <c r="AOW50" s="1"/>
      <c r="AOX50" s="1"/>
      <c r="AOY50" s="1"/>
      <c r="AOZ50" s="1"/>
      <c r="APA50" s="1"/>
      <c r="APB50" s="1"/>
      <c r="APC50" s="1"/>
      <c r="APD50" s="1"/>
      <c r="APE50" s="1"/>
      <c r="APF50" s="1"/>
      <c r="APG50" s="1"/>
      <c r="APH50" s="1"/>
      <c r="API50" s="1"/>
      <c r="APJ50" s="1"/>
      <c r="APK50" s="1"/>
      <c r="APL50" s="1"/>
      <c r="APM50" s="1"/>
      <c r="APN50" s="1"/>
      <c r="APO50" s="1"/>
      <c r="APP50" s="1"/>
      <c r="APQ50" s="1"/>
      <c r="APR50" s="1"/>
      <c r="APS50" s="1"/>
      <c r="APT50" s="1"/>
      <c r="APU50" s="1"/>
      <c r="APV50" s="1"/>
      <c r="APW50" s="1"/>
      <c r="APX50" s="1"/>
      <c r="APY50" s="1"/>
      <c r="APZ50" s="1"/>
      <c r="AQA50" s="1"/>
      <c r="AQB50" s="1"/>
      <c r="AQC50" s="1"/>
      <c r="AQD50" s="1"/>
      <c r="AQE50" s="1"/>
      <c r="AQF50" s="1"/>
      <c r="AQG50" s="1"/>
      <c r="AQH50" s="1"/>
      <c r="AQI50" s="1"/>
      <c r="AQJ50" s="1"/>
      <c r="AQK50" s="1"/>
      <c r="AQL50" s="1"/>
      <c r="AQM50" s="1"/>
      <c r="AQN50" s="1"/>
      <c r="AQO50" s="1"/>
      <c r="AQP50" s="1"/>
      <c r="AQQ50" s="1"/>
      <c r="AQR50" s="1"/>
      <c r="AQS50" s="1"/>
      <c r="AQT50" s="1"/>
      <c r="AQU50" s="1"/>
      <c r="AQV50" s="1"/>
      <c r="AQW50" s="1"/>
      <c r="AQX50" s="1"/>
      <c r="AQY50" s="1"/>
      <c r="AQZ50" s="1"/>
      <c r="ARA50" s="1"/>
      <c r="ARB50" s="1"/>
      <c r="ARC50" s="1"/>
      <c r="ARD50" s="1"/>
      <c r="ARE50" s="1"/>
      <c r="ARF50" s="1"/>
      <c r="ARG50" s="1"/>
      <c r="ARH50" s="1"/>
      <c r="ARI50" s="1"/>
      <c r="ARJ50" s="1"/>
      <c r="ARK50" s="1"/>
      <c r="ARL50" s="1"/>
      <c r="ARM50" s="1"/>
      <c r="ARN50" s="1"/>
      <c r="ARO50" s="1"/>
      <c r="ARP50" s="1"/>
      <c r="ARQ50" s="1"/>
      <c r="ARR50" s="1"/>
      <c r="ARS50" s="1"/>
      <c r="ART50" s="1"/>
      <c r="ARU50" s="1"/>
      <c r="ARV50" s="1"/>
      <c r="ARW50" s="1"/>
      <c r="ARX50" s="1"/>
      <c r="ARY50" s="1"/>
      <c r="ARZ50" s="1"/>
      <c r="ASA50" s="1"/>
      <c r="ASB50" s="1"/>
      <c r="ASC50" s="1"/>
      <c r="ASD50" s="1"/>
      <c r="ASE50" s="1"/>
      <c r="ASF50" s="1"/>
      <c r="ASG50" s="1"/>
      <c r="ASH50" s="1"/>
      <c r="ASI50" s="1"/>
      <c r="ASJ50" s="1"/>
      <c r="ASK50" s="1"/>
      <c r="ASL50" s="1"/>
      <c r="ASM50" s="1"/>
      <c r="ASN50" s="1"/>
      <c r="ASO50" s="1"/>
      <c r="ASP50" s="1"/>
      <c r="ASQ50" s="1"/>
      <c r="ASR50" s="1"/>
      <c r="ASS50" s="1"/>
      <c r="AST50" s="1"/>
      <c r="ASU50" s="1"/>
      <c r="ASV50" s="1"/>
      <c r="ASW50" s="1"/>
      <c r="ASX50" s="1"/>
      <c r="ASY50" s="1"/>
      <c r="ASZ50" s="1"/>
      <c r="ATA50" s="1"/>
      <c r="ATB50" s="1"/>
      <c r="ATC50" s="1"/>
      <c r="ATD50" s="1"/>
      <c r="ATE50" s="1"/>
      <c r="ATF50" s="1"/>
      <c r="ATG50" s="1"/>
      <c r="ATH50" s="1"/>
      <c r="ATI50" s="1"/>
      <c r="ATJ50" s="1"/>
      <c r="ATK50" s="1"/>
      <c r="ATL50" s="1"/>
      <c r="ATM50" s="1"/>
      <c r="ATN50" s="1"/>
      <c r="ATO50" s="1"/>
      <c r="ATP50" s="1"/>
      <c r="ATQ50" s="1"/>
      <c r="ATR50" s="1"/>
      <c r="ATS50" s="1"/>
      <c r="ATT50" s="1"/>
      <c r="ATU50" s="1"/>
      <c r="ATV50" s="1"/>
      <c r="ATW50" s="1"/>
      <c r="ATX50" s="1"/>
      <c r="ATY50" s="1"/>
      <c r="ATZ50" s="1"/>
      <c r="AUA50" s="1"/>
      <c r="AUB50" s="1"/>
      <c r="AUC50" s="1"/>
      <c r="AUD50" s="1"/>
      <c r="AUE50" s="1"/>
      <c r="AUF50" s="1"/>
      <c r="AUG50" s="1"/>
      <c r="AUH50" s="1"/>
      <c r="AUI50" s="1"/>
      <c r="AUJ50" s="1"/>
      <c r="AUK50" s="1"/>
      <c r="AUL50" s="1"/>
      <c r="AUM50" s="1"/>
      <c r="AUN50" s="1"/>
      <c r="AUO50" s="1"/>
      <c r="AUP50" s="1"/>
      <c r="AUQ50" s="1"/>
      <c r="AUR50" s="1"/>
      <c r="AUS50" s="1"/>
      <c r="AUT50" s="1"/>
      <c r="AUU50" s="1"/>
      <c r="AUV50" s="1"/>
      <c r="AUW50" s="1"/>
      <c r="AUX50" s="1"/>
      <c r="AUY50" s="1"/>
      <c r="AUZ50" s="1"/>
      <c r="AVA50" s="1"/>
      <c r="AVB50" s="1"/>
      <c r="AVC50" s="1"/>
      <c r="AVD50" s="1"/>
      <c r="AVE50" s="1"/>
      <c r="AVF50" s="1"/>
      <c r="AVG50" s="1"/>
      <c r="AVH50" s="1"/>
      <c r="AVI50" s="1"/>
      <c r="AVJ50" s="1"/>
      <c r="AVK50" s="1"/>
      <c r="AVL50" s="1"/>
      <c r="AVM50" s="1"/>
      <c r="AVN50" s="1"/>
      <c r="AVO50" s="1"/>
      <c r="AVP50" s="1"/>
      <c r="AVQ50" s="1"/>
      <c r="AVR50" s="1"/>
      <c r="AVS50" s="1"/>
      <c r="AVT50" s="1"/>
      <c r="AVU50" s="1"/>
      <c r="AVV50" s="1"/>
      <c r="AVW50" s="1"/>
      <c r="AVX50" s="1"/>
      <c r="AVY50" s="1"/>
      <c r="AVZ50" s="1"/>
      <c r="AWA50" s="1"/>
      <c r="AWB50" s="1"/>
      <c r="AWC50" s="1"/>
      <c r="AWD50" s="1"/>
      <c r="AWE50" s="1"/>
      <c r="AWF50" s="1"/>
      <c r="AWG50" s="1"/>
      <c r="AWH50" s="1"/>
      <c r="AWI50" s="1"/>
      <c r="AWJ50" s="1"/>
      <c r="AWK50" s="1"/>
      <c r="AWL50" s="1"/>
      <c r="AWM50" s="1"/>
      <c r="AWN50" s="1"/>
      <c r="AWO50" s="1"/>
      <c r="AWP50" s="1"/>
      <c r="AWQ50" s="1"/>
      <c r="AWR50" s="1"/>
      <c r="AWS50" s="1"/>
      <c r="AWT50" s="1"/>
      <c r="AWU50" s="1"/>
      <c r="AWV50" s="1"/>
      <c r="AWW50" s="1"/>
      <c r="AWX50" s="1"/>
      <c r="AWY50" s="1"/>
      <c r="AWZ50" s="1"/>
      <c r="AXA50" s="1"/>
      <c r="AXB50" s="1"/>
      <c r="AXC50" s="1"/>
      <c r="AXD50" s="1"/>
      <c r="AXE50" s="1"/>
      <c r="AXF50" s="1"/>
      <c r="AXG50" s="1"/>
      <c r="AXH50" s="1"/>
      <c r="AXI50" s="1"/>
      <c r="AXJ50" s="1"/>
      <c r="AXK50" s="1"/>
      <c r="AXL50" s="1"/>
      <c r="AXM50" s="1"/>
      <c r="AXN50" s="1"/>
      <c r="AXO50" s="1"/>
      <c r="AXP50" s="1"/>
      <c r="AXQ50" s="1"/>
      <c r="AXR50" s="1"/>
      <c r="AXS50" s="1"/>
      <c r="AXT50" s="1"/>
      <c r="AXU50" s="1"/>
      <c r="AXV50" s="1"/>
      <c r="AXW50" s="1"/>
      <c r="AXX50" s="1"/>
      <c r="AXY50" s="1"/>
      <c r="AXZ50" s="1"/>
      <c r="AYA50" s="1"/>
      <c r="AYB50" s="1"/>
      <c r="AYC50" s="1"/>
      <c r="AYD50" s="1"/>
      <c r="AYE50" s="1"/>
      <c r="AYF50" s="1"/>
      <c r="AYG50" s="1"/>
      <c r="AYH50" s="1"/>
      <c r="AYI50" s="1"/>
      <c r="AYJ50" s="1"/>
      <c r="AYK50" s="1"/>
      <c r="AYL50" s="1"/>
      <c r="AYM50" s="1"/>
      <c r="AYN50" s="1"/>
      <c r="AYO50" s="1"/>
      <c r="AYP50" s="1"/>
      <c r="AYQ50" s="1"/>
      <c r="AYR50" s="1"/>
      <c r="AYS50" s="1"/>
      <c r="AYT50" s="1"/>
      <c r="AYU50" s="1"/>
      <c r="AYV50" s="1"/>
      <c r="AYW50" s="1"/>
      <c r="AYX50" s="1"/>
      <c r="AYY50" s="1"/>
      <c r="AYZ50" s="1"/>
      <c r="AZA50" s="1"/>
      <c r="AZB50" s="1"/>
      <c r="AZC50" s="1"/>
      <c r="AZD50" s="1"/>
      <c r="AZE50" s="1"/>
      <c r="AZF50" s="1"/>
      <c r="AZG50" s="1"/>
      <c r="AZH50" s="1"/>
      <c r="AZI50" s="1"/>
      <c r="AZJ50" s="1"/>
      <c r="AZK50" s="1"/>
      <c r="AZL50" s="1"/>
      <c r="AZM50" s="1"/>
      <c r="AZN50" s="1"/>
      <c r="AZO50" s="1"/>
      <c r="AZP50" s="1"/>
      <c r="AZQ50" s="1"/>
      <c r="AZR50" s="1"/>
      <c r="AZS50" s="1"/>
      <c r="AZT50" s="1"/>
      <c r="AZU50" s="1"/>
      <c r="AZV50" s="1"/>
      <c r="AZW50" s="1"/>
      <c r="AZX50" s="1"/>
      <c r="AZY50" s="1"/>
      <c r="AZZ50" s="1"/>
      <c r="BAA50" s="1"/>
      <c r="BAB50" s="1"/>
      <c r="BAC50" s="1"/>
      <c r="BAD50" s="1"/>
      <c r="BAE50" s="1"/>
      <c r="BAF50" s="1"/>
      <c r="BAG50" s="1"/>
      <c r="BAH50" s="1"/>
      <c r="BAI50" s="1"/>
      <c r="BAJ50" s="1"/>
      <c r="BAK50" s="1"/>
      <c r="BAL50" s="1"/>
      <c r="BAM50" s="1"/>
      <c r="BAN50" s="1"/>
      <c r="BAO50" s="1"/>
      <c r="BAP50" s="1"/>
      <c r="BAQ50" s="1"/>
      <c r="BAR50" s="1"/>
      <c r="BAS50" s="1"/>
      <c r="BAT50" s="1"/>
      <c r="BAU50" s="1"/>
      <c r="BAV50" s="1"/>
      <c r="BAW50" s="1"/>
      <c r="BAX50" s="1"/>
      <c r="BAY50" s="1"/>
      <c r="BAZ50" s="1"/>
      <c r="BBA50" s="1"/>
      <c r="BBB50" s="1"/>
      <c r="BBC50" s="1"/>
      <c r="BBD50" s="1"/>
      <c r="BBE50" s="1"/>
      <c r="BBF50" s="1"/>
      <c r="BBG50" s="1"/>
      <c r="BBH50" s="1"/>
      <c r="BBI50" s="1"/>
      <c r="BBJ50" s="1"/>
      <c r="BBK50" s="1"/>
      <c r="BBL50" s="1"/>
      <c r="BBM50" s="1"/>
      <c r="BBN50" s="1"/>
      <c r="BBO50" s="1"/>
      <c r="BBP50" s="1"/>
      <c r="BBQ50" s="1"/>
      <c r="BBR50" s="1"/>
      <c r="BBS50" s="1"/>
      <c r="BBT50" s="1"/>
      <c r="BBU50" s="1"/>
      <c r="BBV50" s="1"/>
      <c r="BBW50" s="1"/>
      <c r="BBX50" s="1"/>
      <c r="BBY50" s="1"/>
      <c r="BBZ50" s="1"/>
      <c r="BCA50" s="1"/>
      <c r="BCB50" s="1"/>
      <c r="BCC50" s="1"/>
      <c r="BCD50" s="1"/>
      <c r="BCE50" s="1"/>
      <c r="BCF50" s="1"/>
      <c r="BCG50" s="1"/>
      <c r="BCH50" s="1"/>
      <c r="BCI50" s="1"/>
      <c r="BCJ50" s="1"/>
      <c r="BCK50" s="1"/>
      <c r="BCL50" s="1"/>
      <c r="BCM50" s="1"/>
      <c r="BCN50" s="1"/>
      <c r="BCO50" s="1"/>
      <c r="BCP50" s="1"/>
      <c r="BCQ50" s="1"/>
      <c r="BCR50" s="1"/>
      <c r="BCS50" s="1"/>
      <c r="BCT50" s="1"/>
      <c r="BCU50" s="1"/>
      <c r="BCV50" s="1"/>
      <c r="BCW50" s="1"/>
      <c r="BCX50" s="1"/>
      <c r="BCY50" s="1"/>
      <c r="BCZ50" s="1"/>
      <c r="BDA50" s="1"/>
      <c r="BDB50" s="1"/>
      <c r="BDC50" s="1"/>
      <c r="BDD50" s="1"/>
      <c r="BDE50" s="1"/>
      <c r="BDF50" s="1"/>
      <c r="BDG50" s="1"/>
      <c r="BDH50" s="1"/>
      <c r="BDI50" s="1"/>
      <c r="BDJ50" s="1"/>
      <c r="BDK50" s="1"/>
      <c r="BDL50" s="1"/>
      <c r="BDM50" s="1"/>
      <c r="BDN50" s="1"/>
      <c r="BDO50" s="1"/>
      <c r="BDP50" s="1"/>
      <c r="BDQ50" s="1"/>
      <c r="BDR50" s="1"/>
      <c r="BDS50" s="1"/>
      <c r="BDT50" s="1"/>
      <c r="BDU50" s="1"/>
      <c r="BDV50" s="1"/>
      <c r="BDW50" s="1"/>
      <c r="BDX50" s="1"/>
      <c r="BDY50" s="1"/>
      <c r="BDZ50" s="1"/>
      <c r="BEA50" s="1"/>
      <c r="BEB50" s="1"/>
      <c r="BEC50" s="1"/>
      <c r="BED50" s="1"/>
      <c r="BEE50" s="1"/>
      <c r="BEF50" s="1"/>
      <c r="BEG50" s="1"/>
      <c r="BEH50" s="1"/>
      <c r="BEI50" s="1"/>
      <c r="BEJ50" s="1"/>
      <c r="BEK50" s="1"/>
      <c r="BEL50" s="1"/>
      <c r="BEM50" s="1"/>
      <c r="BEN50" s="1"/>
      <c r="BEO50" s="1"/>
      <c r="BEP50" s="1"/>
      <c r="BEQ50" s="1"/>
      <c r="BER50" s="1"/>
      <c r="BES50" s="1"/>
      <c r="BET50" s="1"/>
      <c r="BEU50" s="1"/>
      <c r="BEV50" s="1"/>
      <c r="BEW50" s="1"/>
      <c r="BEX50" s="1"/>
      <c r="BEY50" s="1"/>
      <c r="BEZ50" s="1"/>
      <c r="BFA50" s="1"/>
      <c r="BFB50" s="1"/>
      <c r="BFC50" s="1"/>
      <c r="BFD50" s="1"/>
      <c r="BFE50" s="1"/>
      <c r="BFF50" s="1"/>
      <c r="BFG50" s="1"/>
      <c r="BFH50" s="1"/>
      <c r="BFI50" s="1"/>
      <c r="BFJ50" s="1"/>
      <c r="BFK50" s="1"/>
      <c r="BFL50" s="1"/>
      <c r="BFM50" s="1"/>
      <c r="BFN50" s="1"/>
      <c r="BFO50" s="1"/>
      <c r="BFP50" s="1"/>
      <c r="BFQ50" s="1"/>
      <c r="BFR50" s="1"/>
      <c r="BFS50" s="1"/>
      <c r="BFT50" s="1"/>
      <c r="BFU50" s="1"/>
      <c r="BFV50" s="1"/>
      <c r="BFW50" s="1"/>
      <c r="BFX50" s="1"/>
      <c r="BFY50" s="1"/>
      <c r="BFZ50" s="1"/>
      <c r="BGA50" s="1"/>
      <c r="BGB50" s="1"/>
      <c r="BGC50" s="1"/>
      <c r="BGD50" s="1"/>
      <c r="BGE50" s="1"/>
      <c r="BGF50" s="1"/>
      <c r="BGG50" s="1"/>
      <c r="BGH50" s="1"/>
      <c r="BGI50" s="1"/>
      <c r="BGJ50" s="1"/>
      <c r="BGK50" s="1"/>
      <c r="BGL50" s="1"/>
      <c r="BGM50" s="1"/>
      <c r="BGN50" s="1"/>
      <c r="BGO50" s="1"/>
      <c r="BGP50" s="1"/>
      <c r="BGQ50" s="1"/>
      <c r="BGR50" s="1"/>
      <c r="BGS50" s="1"/>
      <c r="BGT50" s="1"/>
      <c r="BGU50" s="1"/>
      <c r="BGV50" s="1"/>
      <c r="BGW50" s="1"/>
      <c r="BGX50" s="1"/>
      <c r="BGY50" s="1"/>
      <c r="BGZ50" s="1"/>
      <c r="BHA50" s="1"/>
      <c r="BHB50" s="1"/>
      <c r="BHC50" s="1"/>
      <c r="BHD50" s="1"/>
      <c r="BHE50" s="1"/>
      <c r="BHF50" s="1"/>
      <c r="BHG50" s="1"/>
      <c r="BHH50" s="1"/>
      <c r="BHI50" s="1"/>
      <c r="BHJ50" s="1"/>
      <c r="BHK50" s="1"/>
      <c r="BHL50" s="1"/>
      <c r="BHM50" s="1"/>
      <c r="BHN50" s="1"/>
      <c r="BHO50" s="1"/>
      <c r="BHP50" s="1"/>
      <c r="BHQ50" s="1"/>
      <c r="BHR50" s="1"/>
      <c r="BHS50" s="1"/>
      <c r="BHT50" s="1"/>
      <c r="BHU50" s="1"/>
      <c r="BHV50" s="1"/>
      <c r="BHW50" s="1"/>
      <c r="BHX50" s="1"/>
      <c r="BHY50" s="1"/>
      <c r="BHZ50" s="1"/>
      <c r="BIA50" s="1"/>
      <c r="BIB50" s="1"/>
      <c r="BIC50" s="1"/>
      <c r="BID50" s="1"/>
      <c r="BIE50" s="1"/>
      <c r="BIF50" s="1"/>
      <c r="BIG50" s="1"/>
      <c r="BIH50" s="1"/>
      <c r="BII50" s="1"/>
      <c r="BIJ50" s="1"/>
      <c r="BIK50" s="1"/>
      <c r="BIL50" s="1"/>
      <c r="BIM50" s="1"/>
      <c r="BIN50" s="1"/>
      <c r="BIO50" s="1"/>
      <c r="BIP50" s="1"/>
      <c r="BIQ50" s="1"/>
      <c r="BIR50" s="1"/>
      <c r="BIS50" s="1"/>
      <c r="BIT50" s="1"/>
      <c r="BIU50" s="1"/>
      <c r="BIV50" s="1"/>
      <c r="BIW50" s="1"/>
      <c r="BIX50" s="1"/>
      <c r="BIY50" s="1"/>
      <c r="BIZ50" s="1"/>
      <c r="BJA50" s="1"/>
      <c r="BJB50" s="1"/>
      <c r="BJC50" s="1"/>
      <c r="BJD50" s="1"/>
      <c r="BJE50" s="1"/>
      <c r="BJF50" s="1"/>
      <c r="BJG50" s="1"/>
      <c r="BJH50" s="1"/>
      <c r="BJI50" s="1"/>
      <c r="BJJ50" s="1"/>
      <c r="BJK50" s="1"/>
      <c r="BJL50" s="1"/>
      <c r="BJM50" s="1"/>
      <c r="BJN50" s="1"/>
      <c r="BJO50" s="1"/>
      <c r="BJP50" s="1"/>
      <c r="BJQ50" s="1"/>
      <c r="BJR50" s="1"/>
      <c r="BJS50" s="1"/>
      <c r="BJT50" s="1"/>
      <c r="BJU50" s="1"/>
      <c r="BJV50" s="1"/>
      <c r="BJW50" s="1"/>
      <c r="BJX50" s="1"/>
      <c r="BJY50" s="1"/>
      <c r="BJZ50" s="1"/>
      <c r="BKA50" s="1"/>
      <c r="BKB50" s="1"/>
      <c r="BKC50" s="1"/>
      <c r="BKD50" s="1"/>
      <c r="BKE50" s="1"/>
      <c r="BKF50" s="1"/>
      <c r="BKG50" s="1"/>
      <c r="BKH50" s="1"/>
      <c r="BKI50" s="1"/>
      <c r="BKJ50" s="1"/>
      <c r="BKK50" s="1"/>
      <c r="BKL50" s="1"/>
      <c r="BKM50" s="1"/>
      <c r="BKN50" s="1"/>
      <c r="BKO50" s="1"/>
      <c r="BKP50" s="1"/>
      <c r="BKQ50" s="1"/>
      <c r="BKR50" s="1"/>
      <c r="BKS50" s="1"/>
      <c r="BKT50" s="1"/>
      <c r="BKU50" s="1"/>
      <c r="BKV50" s="1"/>
      <c r="BKW50" s="1"/>
      <c r="BKX50" s="1"/>
      <c r="BKY50" s="1"/>
      <c r="BKZ50" s="1"/>
      <c r="BLA50" s="1"/>
      <c r="BLB50" s="1"/>
      <c r="BLC50" s="1"/>
      <c r="BLD50" s="1"/>
      <c r="BLE50" s="1"/>
      <c r="BLF50" s="1"/>
      <c r="BLG50" s="1"/>
      <c r="BLH50" s="1"/>
      <c r="BLI50" s="1"/>
      <c r="BLJ50" s="1"/>
      <c r="BLK50" s="1"/>
      <c r="BLL50" s="1"/>
      <c r="BLM50" s="1"/>
      <c r="BLN50" s="1"/>
      <c r="BLO50" s="1"/>
      <c r="BLP50" s="1"/>
      <c r="BLQ50" s="1"/>
      <c r="BLR50" s="1"/>
      <c r="BLS50" s="1"/>
      <c r="BLT50" s="1"/>
      <c r="BLU50" s="1"/>
      <c r="BLV50" s="1"/>
      <c r="BLW50" s="1"/>
      <c r="BLX50" s="1"/>
      <c r="BLY50" s="1"/>
      <c r="BLZ50" s="1"/>
      <c r="BMA50" s="1"/>
      <c r="BMB50" s="1"/>
      <c r="BMC50" s="1"/>
      <c r="BMD50" s="1"/>
      <c r="BME50" s="1"/>
      <c r="BMF50" s="1"/>
      <c r="BMG50" s="1"/>
      <c r="BMH50" s="1"/>
      <c r="BMI50" s="1"/>
      <c r="BMJ50" s="1"/>
      <c r="BMK50" s="1"/>
      <c r="BML50" s="1"/>
      <c r="BMM50" s="1"/>
      <c r="BMN50" s="1"/>
      <c r="BMO50" s="1"/>
      <c r="BMP50" s="1"/>
      <c r="BMQ50" s="1"/>
      <c r="BMR50" s="1"/>
      <c r="BMS50" s="1"/>
      <c r="BMT50" s="1"/>
      <c r="BMU50" s="1"/>
      <c r="BMV50" s="1"/>
      <c r="BMW50" s="1"/>
      <c r="BMX50" s="1"/>
      <c r="BMY50" s="1"/>
      <c r="BMZ50" s="1"/>
      <c r="BNA50" s="1"/>
      <c r="BNB50" s="1"/>
      <c r="BNC50" s="1"/>
      <c r="BND50" s="1"/>
      <c r="BNE50" s="1"/>
      <c r="BNF50" s="1"/>
      <c r="BNG50" s="1"/>
      <c r="BNH50" s="1"/>
      <c r="BNI50" s="1"/>
      <c r="BNJ50" s="1"/>
      <c r="BNK50" s="1"/>
      <c r="BNL50" s="1"/>
      <c r="BNM50" s="1"/>
      <c r="BNN50" s="1"/>
      <c r="BNO50" s="1"/>
      <c r="BNP50" s="1"/>
      <c r="BNQ50" s="1"/>
      <c r="BNR50" s="1"/>
      <c r="BNS50" s="1"/>
      <c r="BNT50" s="1"/>
      <c r="BNU50" s="1"/>
      <c r="BNV50" s="1"/>
      <c r="BNW50" s="1"/>
      <c r="BNX50" s="1"/>
      <c r="BNY50" s="1"/>
      <c r="BNZ50" s="1"/>
      <c r="BOA50" s="1"/>
      <c r="BOB50" s="1"/>
      <c r="BOC50" s="1"/>
      <c r="BOD50" s="1"/>
      <c r="BOE50" s="1"/>
      <c r="BOF50" s="1"/>
      <c r="BOG50" s="1"/>
      <c r="BOH50" s="1"/>
      <c r="BOI50" s="1"/>
      <c r="BOJ50" s="1"/>
      <c r="BOK50" s="1"/>
      <c r="BOL50" s="1"/>
      <c r="BOM50" s="1"/>
      <c r="BON50" s="1"/>
      <c r="BOO50" s="1"/>
      <c r="BOP50" s="1"/>
      <c r="BOQ50" s="1"/>
      <c r="BOR50" s="1"/>
      <c r="BOS50" s="1"/>
      <c r="BOT50" s="1"/>
      <c r="BOU50" s="1"/>
      <c r="BOV50" s="1"/>
      <c r="BOW50" s="1"/>
      <c r="BOX50" s="1"/>
      <c r="BOY50" s="1"/>
      <c r="BOZ50" s="1"/>
      <c r="BPA50" s="1"/>
      <c r="BPB50" s="1"/>
      <c r="BPC50" s="1"/>
      <c r="BPD50" s="1"/>
      <c r="BPE50" s="1"/>
      <c r="BPF50" s="1"/>
      <c r="BPG50" s="1"/>
      <c r="BPH50" s="1"/>
      <c r="BPI50" s="1"/>
      <c r="BPJ50" s="1"/>
      <c r="BPK50" s="1"/>
      <c r="BPL50" s="1"/>
      <c r="BPM50" s="1"/>
      <c r="BPN50" s="1"/>
      <c r="BPO50" s="1"/>
      <c r="BPP50" s="1"/>
      <c r="BPQ50" s="1"/>
      <c r="BPR50" s="1"/>
      <c r="BPS50" s="1"/>
      <c r="BPT50" s="1"/>
      <c r="BPU50" s="1"/>
      <c r="BPV50" s="1"/>
      <c r="BPW50" s="1"/>
      <c r="BPX50" s="1"/>
      <c r="BPY50" s="1"/>
      <c r="BPZ50" s="1"/>
      <c r="BQA50" s="1"/>
      <c r="BQB50" s="1"/>
      <c r="BQC50" s="1"/>
      <c r="BQD50" s="1"/>
      <c r="BQE50" s="1"/>
      <c r="BQF50" s="1"/>
      <c r="BQG50" s="1"/>
      <c r="BQH50" s="1"/>
      <c r="BQI50" s="1"/>
      <c r="BQJ50" s="1"/>
      <c r="BQK50" s="1"/>
      <c r="BQL50" s="1"/>
      <c r="BQM50" s="1"/>
      <c r="BQN50" s="1"/>
      <c r="BQO50" s="1"/>
      <c r="BQP50" s="1"/>
      <c r="BQQ50" s="1"/>
      <c r="BQR50" s="1"/>
      <c r="BQS50" s="1"/>
      <c r="BQT50" s="1"/>
      <c r="BQU50" s="1"/>
      <c r="BQV50" s="1"/>
      <c r="BQW50" s="1"/>
      <c r="BQX50" s="1"/>
      <c r="BQY50" s="1"/>
      <c r="BQZ50" s="1"/>
      <c r="BRA50" s="1"/>
      <c r="BRB50" s="1"/>
      <c r="BRC50" s="1"/>
      <c r="BRD50" s="1"/>
      <c r="BRE50" s="1"/>
      <c r="BRF50" s="1"/>
      <c r="BRG50" s="1"/>
      <c r="BRH50" s="1"/>
      <c r="BRI50" s="1"/>
      <c r="BRJ50" s="1"/>
      <c r="BRK50" s="1"/>
      <c r="BRL50" s="1"/>
      <c r="BRM50" s="1"/>
      <c r="BRN50" s="1"/>
      <c r="BRO50" s="1"/>
      <c r="BRP50" s="1"/>
      <c r="BRQ50" s="1"/>
      <c r="BRR50" s="1"/>
      <c r="BRS50" s="1"/>
      <c r="BRT50" s="1"/>
      <c r="BRU50" s="1"/>
      <c r="BRV50" s="1"/>
      <c r="BRW50" s="1"/>
      <c r="BRX50" s="1"/>
      <c r="BRY50" s="1"/>
      <c r="BRZ50" s="1"/>
      <c r="BSA50" s="1"/>
      <c r="BSB50" s="1"/>
      <c r="BSC50" s="1"/>
      <c r="BSD50" s="1"/>
      <c r="BSE50" s="1"/>
      <c r="BSF50" s="1"/>
      <c r="BSG50" s="1"/>
      <c r="BSH50" s="1"/>
      <c r="BSI50" s="1"/>
      <c r="BSJ50" s="1"/>
      <c r="BSK50" s="1"/>
      <c r="BSL50" s="1"/>
      <c r="BSM50" s="1"/>
      <c r="BSN50" s="1"/>
      <c r="BSO50" s="1"/>
      <c r="BSP50" s="1"/>
      <c r="BSQ50" s="1"/>
      <c r="BSR50" s="1"/>
      <c r="BSS50" s="1"/>
      <c r="BST50" s="1"/>
      <c r="BSU50" s="1"/>
      <c r="BSV50" s="1"/>
      <c r="BSW50" s="1"/>
      <c r="BSX50" s="1"/>
      <c r="BSY50" s="1"/>
      <c r="BSZ50" s="1"/>
      <c r="BTA50" s="1"/>
      <c r="BTB50" s="1"/>
      <c r="BTC50" s="1"/>
      <c r="BTD50" s="1"/>
      <c r="BTE50" s="1"/>
      <c r="BTF50" s="1"/>
      <c r="BTG50" s="1"/>
      <c r="BTH50" s="1"/>
      <c r="BTI50" s="1"/>
      <c r="BTJ50" s="1"/>
      <c r="BTK50" s="1"/>
      <c r="BTL50" s="1"/>
      <c r="BTM50" s="1"/>
      <c r="BTN50" s="1"/>
      <c r="BTO50" s="1"/>
      <c r="BTP50" s="1"/>
      <c r="BTQ50" s="1"/>
      <c r="BTR50" s="1"/>
      <c r="BTS50" s="1"/>
      <c r="BTT50" s="1"/>
      <c r="BTU50" s="1"/>
      <c r="BTV50" s="1"/>
      <c r="BTW50" s="1"/>
      <c r="BTX50" s="1"/>
      <c r="BTY50" s="1"/>
      <c r="BTZ50" s="1"/>
      <c r="BUA50" s="1"/>
      <c r="BUB50" s="1"/>
      <c r="BUC50" s="1"/>
      <c r="BUD50" s="1"/>
      <c r="BUE50" s="1"/>
      <c r="BUF50" s="1"/>
      <c r="BUG50" s="1"/>
      <c r="BUH50" s="1"/>
      <c r="BUI50" s="1"/>
      <c r="BUJ50" s="1"/>
      <c r="BUK50" s="1"/>
      <c r="BUL50" s="1"/>
      <c r="BUM50" s="1"/>
      <c r="BUN50" s="1"/>
      <c r="BUO50" s="1"/>
      <c r="BUP50" s="1"/>
      <c r="BUQ50" s="1"/>
      <c r="BUR50" s="1"/>
      <c r="BUS50" s="1"/>
      <c r="BUT50" s="1"/>
      <c r="BUU50" s="1"/>
      <c r="BUV50" s="1"/>
      <c r="BUW50" s="1"/>
      <c r="BUX50" s="1"/>
      <c r="BUY50" s="1"/>
      <c r="BUZ50" s="1"/>
      <c r="BVA50" s="1"/>
      <c r="BVB50" s="1"/>
      <c r="BVC50" s="1"/>
      <c r="BVD50" s="1"/>
      <c r="BVE50" s="1"/>
      <c r="BVF50" s="1"/>
      <c r="BVG50" s="1"/>
      <c r="BVH50" s="1"/>
      <c r="BVI50" s="1"/>
      <c r="BVJ50" s="1"/>
      <c r="BVK50" s="1"/>
      <c r="BVL50" s="1"/>
      <c r="BVM50" s="1"/>
      <c r="BVN50" s="1"/>
      <c r="BVO50" s="1"/>
      <c r="BVP50" s="1"/>
      <c r="BVQ50" s="1"/>
      <c r="BVR50" s="1"/>
      <c r="BVS50" s="1"/>
      <c r="BVT50" s="1"/>
      <c r="BVU50" s="1"/>
      <c r="BVV50" s="1"/>
      <c r="BVW50" s="1"/>
      <c r="BVX50" s="1"/>
      <c r="BVY50" s="1"/>
      <c r="BVZ50" s="1"/>
      <c r="BWA50" s="1"/>
      <c r="BWB50" s="1"/>
      <c r="BWC50" s="1"/>
      <c r="BWD50" s="1"/>
      <c r="BWE50" s="1"/>
      <c r="BWF50" s="1"/>
      <c r="BWG50" s="1"/>
      <c r="BWH50" s="1"/>
      <c r="BWI50" s="1"/>
      <c r="BWJ50" s="1"/>
      <c r="BWK50" s="1"/>
      <c r="BWL50" s="1"/>
      <c r="BWM50" s="1"/>
      <c r="BWN50" s="1"/>
      <c r="BWO50" s="1"/>
      <c r="BWP50" s="1"/>
      <c r="BWQ50" s="1"/>
      <c r="BWR50" s="1"/>
      <c r="BWS50" s="1"/>
      <c r="BWT50" s="1"/>
      <c r="BWU50" s="1"/>
      <c r="BWV50" s="1"/>
      <c r="BWW50" s="1"/>
      <c r="BWX50" s="1"/>
      <c r="BWY50" s="1"/>
      <c r="BWZ50" s="1"/>
      <c r="BXA50" s="1"/>
      <c r="BXB50" s="1"/>
      <c r="BXC50" s="1"/>
      <c r="BXD50" s="1"/>
      <c r="BXE50" s="1"/>
      <c r="BXF50" s="1"/>
      <c r="BXG50" s="1"/>
      <c r="BXH50" s="1"/>
      <c r="BXI50" s="1"/>
      <c r="BXJ50" s="1"/>
      <c r="BXK50" s="1"/>
      <c r="BXL50" s="1"/>
      <c r="BXM50" s="1"/>
      <c r="BXN50" s="1"/>
      <c r="BXO50" s="1"/>
      <c r="BXP50" s="1"/>
      <c r="BXQ50" s="1"/>
      <c r="BXR50" s="1"/>
      <c r="BXS50" s="1"/>
      <c r="BXT50" s="1"/>
      <c r="BXU50" s="1"/>
      <c r="BXV50" s="1"/>
      <c r="BXW50" s="1"/>
      <c r="BXX50" s="1"/>
      <c r="BXY50" s="1"/>
      <c r="BXZ50" s="1"/>
      <c r="BYA50" s="1"/>
      <c r="BYB50" s="1"/>
      <c r="BYC50" s="1"/>
      <c r="BYD50" s="1"/>
      <c r="BYE50" s="1"/>
      <c r="BYF50" s="1"/>
      <c r="BYG50" s="1"/>
      <c r="BYH50" s="1"/>
      <c r="BYI50" s="1"/>
      <c r="BYJ50" s="1"/>
      <c r="BYK50" s="1"/>
      <c r="BYL50" s="1"/>
      <c r="BYM50" s="1"/>
      <c r="BYN50" s="1"/>
      <c r="BYO50" s="1"/>
      <c r="BYP50" s="1"/>
      <c r="BYQ50" s="1"/>
      <c r="BYR50" s="1"/>
      <c r="BYS50" s="1"/>
      <c r="BYT50" s="1"/>
      <c r="BYU50" s="1"/>
      <c r="BYV50" s="1"/>
      <c r="BYW50" s="1"/>
      <c r="BYX50" s="1"/>
      <c r="BYY50" s="1"/>
      <c r="BYZ50" s="1"/>
      <c r="BZA50" s="1"/>
      <c r="BZB50" s="1"/>
      <c r="BZC50" s="1"/>
      <c r="BZD50" s="1"/>
      <c r="BZE50" s="1"/>
      <c r="BZF50" s="1"/>
      <c r="BZG50" s="1"/>
      <c r="BZH50" s="1"/>
      <c r="BZI50" s="1"/>
      <c r="BZJ50" s="1"/>
      <c r="BZK50" s="1"/>
      <c r="BZL50" s="1"/>
      <c r="BZM50" s="1"/>
      <c r="BZN50" s="1"/>
      <c r="BZO50" s="1"/>
      <c r="BZP50" s="1"/>
      <c r="BZQ50" s="1"/>
      <c r="BZR50" s="1"/>
      <c r="BZS50" s="1"/>
      <c r="BZT50" s="1"/>
      <c r="BZU50" s="1"/>
      <c r="BZV50" s="1"/>
      <c r="BZW50" s="1"/>
      <c r="BZX50" s="1"/>
      <c r="BZY50" s="1"/>
      <c r="BZZ50" s="1"/>
      <c r="CAA50" s="1"/>
      <c r="CAB50" s="1"/>
      <c r="CAC50" s="1"/>
      <c r="CAD50" s="1"/>
      <c r="CAE50" s="1"/>
      <c r="CAF50" s="1"/>
      <c r="CAG50" s="1"/>
      <c r="CAH50" s="1"/>
      <c r="CAI50" s="1"/>
      <c r="CAJ50" s="1"/>
      <c r="CAK50" s="1"/>
      <c r="CAL50" s="1"/>
      <c r="CAM50" s="1"/>
      <c r="CAN50" s="1"/>
      <c r="CAO50" s="1"/>
      <c r="CAP50" s="1"/>
      <c r="CAQ50" s="1"/>
      <c r="CAR50" s="1"/>
      <c r="CAS50" s="1"/>
      <c r="CAT50" s="1"/>
      <c r="CAU50" s="1"/>
      <c r="CAV50" s="1"/>
      <c r="CAW50" s="1"/>
      <c r="CAX50" s="1"/>
      <c r="CAY50" s="1"/>
      <c r="CAZ50" s="1"/>
      <c r="CBA50" s="1"/>
      <c r="CBB50" s="1"/>
      <c r="CBC50" s="1"/>
      <c r="CBD50" s="1"/>
      <c r="CBE50" s="1"/>
      <c r="CBF50" s="1"/>
      <c r="CBG50" s="1"/>
      <c r="CBH50" s="1"/>
      <c r="CBI50" s="1"/>
      <c r="CBJ50" s="1"/>
      <c r="CBK50" s="1"/>
      <c r="CBL50" s="1"/>
      <c r="CBM50" s="1"/>
      <c r="CBN50" s="1"/>
      <c r="CBO50" s="1"/>
      <c r="CBP50" s="1"/>
      <c r="CBQ50" s="1"/>
      <c r="CBR50" s="1"/>
      <c r="CBS50" s="1"/>
      <c r="CBT50" s="1"/>
      <c r="CBU50" s="1"/>
      <c r="CBV50" s="1"/>
      <c r="CBW50" s="1"/>
      <c r="CBX50" s="1"/>
      <c r="CBY50" s="1"/>
      <c r="CBZ50" s="1"/>
      <c r="CCA50" s="1"/>
      <c r="CCB50" s="1"/>
      <c r="CCC50" s="1"/>
      <c r="CCD50" s="1"/>
      <c r="CCE50" s="1"/>
      <c r="CCF50" s="1"/>
      <c r="CCG50" s="1"/>
      <c r="CCH50" s="1"/>
      <c r="CCI50" s="1"/>
      <c r="CCJ50" s="1"/>
      <c r="CCK50" s="1"/>
      <c r="CCL50" s="1"/>
      <c r="CCM50" s="1"/>
      <c r="CCN50" s="1"/>
      <c r="CCO50" s="1"/>
      <c r="CCP50" s="1"/>
      <c r="CCQ50" s="1"/>
      <c r="CCR50" s="1"/>
      <c r="CCS50" s="1"/>
      <c r="CCT50" s="1"/>
      <c r="CCU50" s="1"/>
      <c r="CCV50" s="1"/>
      <c r="CCW50" s="1"/>
      <c r="CCX50" s="1"/>
      <c r="CCY50" s="1"/>
      <c r="CCZ50" s="1"/>
      <c r="CDA50" s="1"/>
      <c r="CDB50" s="1"/>
      <c r="CDC50" s="1"/>
      <c r="CDD50" s="1"/>
      <c r="CDE50" s="1"/>
      <c r="CDF50" s="1"/>
      <c r="CDG50" s="1"/>
      <c r="CDH50" s="1"/>
      <c r="CDI50" s="1"/>
      <c r="CDJ50" s="1"/>
      <c r="CDK50" s="1"/>
      <c r="CDL50" s="1"/>
      <c r="CDM50" s="1"/>
      <c r="CDN50" s="1"/>
      <c r="CDO50" s="1"/>
      <c r="CDP50" s="1"/>
      <c r="CDQ50" s="1"/>
      <c r="CDR50" s="1"/>
      <c r="CDS50" s="1"/>
      <c r="CDT50" s="1"/>
      <c r="CDU50" s="1"/>
      <c r="CDV50" s="1"/>
      <c r="CDW50" s="1"/>
      <c r="CDX50" s="1"/>
      <c r="CDY50" s="1"/>
      <c r="CDZ50" s="1"/>
      <c r="CEA50" s="1"/>
      <c r="CEB50" s="1"/>
      <c r="CEC50" s="1"/>
      <c r="CED50" s="1"/>
      <c r="CEE50" s="1"/>
      <c r="CEF50" s="1"/>
      <c r="CEG50" s="1"/>
      <c r="CEH50" s="1"/>
      <c r="CEI50" s="1"/>
      <c r="CEJ50" s="1"/>
      <c r="CEK50" s="1"/>
      <c r="CEL50" s="1"/>
      <c r="CEM50" s="1"/>
      <c r="CEN50" s="1"/>
      <c r="CEO50" s="1"/>
      <c r="CEP50" s="1"/>
      <c r="CEQ50" s="1"/>
      <c r="CER50" s="1"/>
      <c r="CES50" s="1"/>
      <c r="CET50" s="1"/>
      <c r="CEU50" s="1"/>
      <c r="CEV50" s="1"/>
      <c r="CEW50" s="1"/>
      <c r="CEX50" s="1"/>
      <c r="CEY50" s="1"/>
      <c r="CEZ50" s="1"/>
      <c r="CFA50" s="1"/>
      <c r="CFB50" s="1"/>
      <c r="CFC50" s="1"/>
      <c r="CFD50" s="1"/>
      <c r="CFE50" s="1"/>
      <c r="CFF50" s="1"/>
      <c r="CFG50" s="1"/>
      <c r="CFH50" s="1"/>
      <c r="CFI50" s="1"/>
      <c r="CFJ50" s="1"/>
      <c r="CFK50" s="1"/>
      <c r="CFL50" s="1"/>
      <c r="CFM50" s="1"/>
      <c r="CFN50" s="1"/>
      <c r="CFO50" s="1"/>
      <c r="CFP50" s="1"/>
      <c r="CFQ50" s="1"/>
      <c r="CFR50" s="1"/>
      <c r="CFS50" s="1"/>
      <c r="CFT50" s="1"/>
      <c r="CFU50" s="1"/>
      <c r="CFV50" s="1"/>
      <c r="CFW50" s="1"/>
      <c r="CFX50" s="1"/>
      <c r="CFY50" s="1"/>
      <c r="CFZ50" s="1"/>
      <c r="CGA50" s="1"/>
      <c r="CGB50" s="1"/>
      <c r="CGC50" s="1"/>
      <c r="CGD50" s="1"/>
      <c r="CGE50" s="1"/>
      <c r="CGF50" s="1"/>
      <c r="CGG50" s="1"/>
      <c r="CGH50" s="1"/>
      <c r="CGI50" s="1"/>
      <c r="CGJ50" s="1"/>
      <c r="CGK50" s="1"/>
      <c r="CGL50" s="1"/>
      <c r="CGM50" s="1"/>
      <c r="CGN50" s="1"/>
      <c r="CGO50" s="1"/>
      <c r="CGP50" s="1"/>
      <c r="CGQ50" s="1"/>
      <c r="CGR50" s="1"/>
      <c r="CGS50" s="1"/>
      <c r="CGT50" s="1"/>
      <c r="CGU50" s="1"/>
      <c r="CGV50" s="1"/>
      <c r="CGW50" s="1"/>
      <c r="CGX50" s="1"/>
      <c r="CGY50" s="1"/>
      <c r="CGZ50" s="1"/>
      <c r="CHA50" s="1"/>
      <c r="CHB50" s="1"/>
      <c r="CHC50" s="1"/>
      <c r="CHD50" s="1"/>
      <c r="CHE50" s="1"/>
      <c r="CHF50" s="1"/>
      <c r="CHG50" s="1"/>
      <c r="CHH50" s="1"/>
      <c r="CHI50" s="1"/>
      <c r="CHJ50" s="1"/>
      <c r="CHK50" s="1"/>
      <c r="CHL50" s="1"/>
      <c r="CHM50" s="1"/>
      <c r="CHN50" s="1"/>
      <c r="CHO50" s="1"/>
      <c r="CHP50" s="1"/>
      <c r="CHQ50" s="1"/>
      <c r="CHR50" s="1"/>
      <c r="CHS50" s="1"/>
      <c r="CHT50" s="1"/>
      <c r="CHU50" s="1"/>
      <c r="CHV50" s="1"/>
      <c r="CHW50" s="1"/>
      <c r="CHX50" s="1"/>
      <c r="CHY50" s="1"/>
      <c r="CHZ50" s="1"/>
      <c r="CIA50" s="1"/>
      <c r="CIB50" s="1"/>
      <c r="CIC50" s="1"/>
      <c r="CID50" s="1"/>
      <c r="CIE50" s="1"/>
      <c r="CIF50" s="1"/>
      <c r="CIG50" s="1"/>
      <c r="CIH50" s="1"/>
      <c r="CII50" s="1"/>
      <c r="CIJ50" s="1"/>
      <c r="CIK50" s="1"/>
      <c r="CIL50" s="1"/>
      <c r="CIM50" s="1"/>
      <c r="CIN50" s="1"/>
      <c r="CIO50" s="1"/>
      <c r="CIP50" s="1"/>
      <c r="CIQ50" s="1"/>
      <c r="CIR50" s="1"/>
      <c r="CIS50" s="1"/>
      <c r="CIT50" s="1"/>
      <c r="CIU50" s="1"/>
      <c r="CIV50" s="1"/>
      <c r="CIW50" s="1"/>
      <c r="CIX50" s="1"/>
      <c r="CIY50" s="1"/>
      <c r="CIZ50" s="1"/>
      <c r="CJA50" s="1"/>
      <c r="CJB50" s="1"/>
      <c r="CJC50" s="1"/>
      <c r="CJD50" s="1"/>
      <c r="CJE50" s="1"/>
      <c r="CJF50" s="1"/>
      <c r="CJG50" s="1"/>
      <c r="CJH50" s="1"/>
      <c r="CJI50" s="1"/>
      <c r="CJJ50" s="1"/>
      <c r="CJK50" s="1"/>
      <c r="CJL50" s="1"/>
      <c r="CJM50" s="1"/>
      <c r="CJN50" s="1"/>
      <c r="CJO50" s="1"/>
      <c r="CJP50" s="1"/>
      <c r="CJQ50" s="1"/>
      <c r="CJR50" s="1"/>
      <c r="CJS50" s="1"/>
      <c r="CJT50" s="1"/>
      <c r="CJU50" s="1"/>
      <c r="CJV50" s="1"/>
      <c r="CJW50" s="1"/>
      <c r="CJX50" s="1"/>
      <c r="CJY50" s="1"/>
      <c r="CJZ50" s="1"/>
      <c r="CKA50" s="1"/>
      <c r="CKB50" s="1"/>
      <c r="CKC50" s="1"/>
      <c r="CKD50" s="1"/>
      <c r="CKE50" s="1"/>
      <c r="CKF50" s="1"/>
      <c r="CKG50" s="1"/>
      <c r="CKH50" s="1"/>
      <c r="CKI50" s="1"/>
      <c r="CKJ50" s="1"/>
      <c r="CKK50" s="1"/>
      <c r="CKL50" s="1"/>
      <c r="CKM50" s="1"/>
      <c r="CKN50" s="1"/>
      <c r="CKO50" s="1"/>
      <c r="CKP50" s="1"/>
      <c r="CKQ50" s="1"/>
      <c r="CKR50" s="1"/>
      <c r="CKS50" s="1"/>
      <c r="CKT50" s="1"/>
      <c r="CKU50" s="1"/>
      <c r="CKV50" s="1"/>
      <c r="CKW50" s="1"/>
      <c r="CKX50" s="1"/>
      <c r="CKY50" s="1"/>
      <c r="CKZ50" s="1"/>
      <c r="CLA50" s="1"/>
      <c r="CLB50" s="1"/>
      <c r="CLC50" s="1"/>
      <c r="CLD50" s="1"/>
      <c r="CLE50" s="1"/>
      <c r="CLF50" s="1"/>
      <c r="CLG50" s="1"/>
      <c r="CLH50" s="1"/>
      <c r="CLI50" s="1"/>
      <c r="CLJ50" s="1"/>
      <c r="CLK50" s="1"/>
      <c r="CLL50" s="1"/>
      <c r="CLM50" s="1"/>
      <c r="CLN50" s="1"/>
      <c r="CLO50" s="1"/>
      <c r="CLP50" s="1"/>
      <c r="CLQ50" s="1"/>
      <c r="CLR50" s="1"/>
      <c r="CLS50" s="1"/>
      <c r="CLT50" s="1"/>
      <c r="CLU50" s="1"/>
      <c r="CLV50" s="1"/>
      <c r="CLW50" s="1"/>
      <c r="CLX50" s="1"/>
      <c r="CLY50" s="1"/>
      <c r="CLZ50" s="1"/>
      <c r="CMA50" s="1"/>
      <c r="CMB50" s="1"/>
      <c r="CMC50" s="1"/>
      <c r="CMD50" s="1"/>
      <c r="CME50" s="1"/>
      <c r="CMF50" s="1"/>
      <c r="CMG50" s="1"/>
      <c r="CMH50" s="1"/>
      <c r="CMI50" s="1"/>
      <c r="CMJ50" s="1"/>
      <c r="CMK50" s="1"/>
      <c r="CML50" s="1"/>
      <c r="CMM50" s="1"/>
      <c r="CMN50" s="1"/>
      <c r="CMO50" s="1"/>
      <c r="CMP50" s="1"/>
      <c r="CMQ50" s="1"/>
      <c r="CMR50" s="1"/>
      <c r="CMS50" s="1"/>
      <c r="CMT50" s="1"/>
      <c r="CMU50" s="1"/>
      <c r="CMV50" s="1"/>
      <c r="CMW50" s="1"/>
      <c r="CMX50" s="1"/>
      <c r="CMY50" s="1"/>
      <c r="CMZ50" s="1"/>
      <c r="CNA50" s="1"/>
      <c r="CNB50" s="1"/>
      <c r="CNC50" s="1"/>
      <c r="CND50" s="1"/>
      <c r="CNE50" s="1"/>
      <c r="CNF50" s="1"/>
      <c r="CNG50" s="1"/>
      <c r="CNH50" s="1"/>
      <c r="CNI50" s="1"/>
      <c r="CNJ50" s="1"/>
      <c r="CNK50" s="1"/>
      <c r="CNL50" s="1"/>
      <c r="CNM50" s="1"/>
      <c r="CNN50" s="1"/>
      <c r="CNO50" s="1"/>
      <c r="CNP50" s="1"/>
      <c r="CNQ50" s="1"/>
      <c r="CNR50" s="1"/>
      <c r="CNS50" s="1"/>
      <c r="CNT50" s="1"/>
      <c r="CNU50" s="1"/>
      <c r="CNV50" s="1"/>
      <c r="CNW50" s="1"/>
      <c r="CNX50" s="1"/>
      <c r="CNY50" s="1"/>
      <c r="CNZ50" s="1"/>
      <c r="COA50" s="1"/>
      <c r="COB50" s="1"/>
      <c r="COC50" s="1"/>
      <c r="COD50" s="1"/>
      <c r="COE50" s="1"/>
      <c r="COF50" s="1"/>
      <c r="COG50" s="1"/>
      <c r="COH50" s="1"/>
      <c r="COI50" s="1"/>
      <c r="COJ50" s="1"/>
      <c r="COK50" s="1"/>
      <c r="COL50" s="1"/>
      <c r="COM50" s="1"/>
      <c r="CON50" s="1"/>
      <c r="COO50" s="1"/>
      <c r="COP50" s="1"/>
      <c r="COQ50" s="1"/>
      <c r="COR50" s="1"/>
      <c r="COS50" s="1"/>
      <c r="COT50" s="1"/>
      <c r="COU50" s="1"/>
      <c r="COV50" s="1"/>
      <c r="COW50" s="1"/>
      <c r="COX50" s="1"/>
      <c r="COY50" s="1"/>
      <c r="COZ50" s="1"/>
      <c r="CPA50" s="1"/>
      <c r="CPB50" s="1"/>
      <c r="CPC50" s="1"/>
      <c r="CPD50" s="1"/>
      <c r="CPE50" s="1"/>
      <c r="CPF50" s="1"/>
      <c r="CPG50" s="1"/>
      <c r="CPH50" s="1"/>
      <c r="CPI50" s="1"/>
      <c r="CPJ50" s="1"/>
      <c r="CPK50" s="1"/>
      <c r="CPL50" s="1"/>
      <c r="CPM50" s="1"/>
      <c r="CPN50" s="1"/>
      <c r="CPO50" s="1"/>
      <c r="CPP50" s="1"/>
      <c r="CPQ50" s="1"/>
      <c r="CPR50" s="1"/>
      <c r="CPS50" s="1"/>
      <c r="CPT50" s="1"/>
      <c r="CPU50" s="1"/>
      <c r="CPV50" s="1"/>
      <c r="CPW50" s="1"/>
      <c r="CPX50" s="1"/>
      <c r="CPY50" s="1"/>
      <c r="CPZ50" s="1"/>
      <c r="CQA50" s="1"/>
      <c r="CQB50" s="1"/>
      <c r="CQC50" s="1"/>
      <c r="CQD50" s="1"/>
      <c r="CQE50" s="1"/>
      <c r="CQF50" s="1"/>
      <c r="CQG50" s="1"/>
      <c r="CQH50" s="1"/>
      <c r="CQI50" s="1"/>
      <c r="CQJ50" s="1"/>
      <c r="CQK50" s="1"/>
      <c r="CQL50" s="1"/>
      <c r="CQM50" s="1"/>
      <c r="CQN50" s="1"/>
      <c r="CQO50" s="1"/>
      <c r="CQP50" s="1"/>
      <c r="CQQ50" s="1"/>
      <c r="CQR50" s="1"/>
      <c r="CQS50" s="1"/>
      <c r="CQT50" s="1"/>
      <c r="CQU50" s="1"/>
      <c r="CQV50" s="1"/>
      <c r="CQW50" s="1"/>
      <c r="CQX50" s="1"/>
      <c r="CQY50" s="1"/>
      <c r="CQZ50" s="1"/>
      <c r="CRA50" s="1"/>
      <c r="CRB50" s="1"/>
      <c r="CRC50" s="1"/>
      <c r="CRD50" s="1"/>
      <c r="CRE50" s="1"/>
      <c r="CRF50" s="1"/>
      <c r="CRG50" s="1"/>
      <c r="CRH50" s="1"/>
      <c r="CRI50" s="1"/>
      <c r="CRJ50" s="1"/>
      <c r="CRK50" s="1"/>
      <c r="CRL50" s="1"/>
      <c r="CRM50" s="1"/>
      <c r="CRN50" s="1"/>
      <c r="CRO50" s="1"/>
      <c r="CRP50" s="1"/>
      <c r="CRQ50" s="1"/>
      <c r="CRR50" s="1"/>
      <c r="CRS50" s="1"/>
      <c r="CRT50" s="1"/>
      <c r="CRU50" s="1"/>
      <c r="CRV50" s="1"/>
      <c r="CRW50" s="1"/>
      <c r="CRX50" s="1"/>
      <c r="CRY50" s="1"/>
      <c r="CRZ50" s="1"/>
      <c r="CSA50" s="1"/>
      <c r="CSB50" s="1"/>
      <c r="CSC50" s="1"/>
      <c r="CSD50" s="1"/>
      <c r="CSE50" s="1"/>
      <c r="CSF50" s="1"/>
      <c r="CSG50" s="1"/>
      <c r="CSH50" s="1"/>
      <c r="CSI50" s="1"/>
      <c r="CSJ50" s="1"/>
      <c r="CSK50" s="1"/>
      <c r="CSL50" s="1"/>
      <c r="CSM50" s="1"/>
      <c r="CSN50" s="1"/>
      <c r="CSO50" s="1"/>
      <c r="CSP50" s="1"/>
      <c r="CSQ50" s="1"/>
      <c r="CSR50" s="1"/>
      <c r="CSS50" s="1"/>
      <c r="CST50" s="1"/>
      <c r="CSU50" s="1"/>
      <c r="CSV50" s="1"/>
      <c r="CSW50" s="1"/>
      <c r="CSX50" s="1"/>
      <c r="CSY50" s="1"/>
      <c r="CSZ50" s="1"/>
      <c r="CTA50" s="1"/>
      <c r="CTB50" s="1"/>
      <c r="CTC50" s="1"/>
      <c r="CTD50" s="1"/>
      <c r="CTE50" s="1"/>
      <c r="CTF50" s="1"/>
      <c r="CTG50" s="1"/>
      <c r="CTH50" s="1"/>
      <c r="CTI50" s="1"/>
      <c r="CTJ50" s="1"/>
      <c r="CTK50" s="1"/>
      <c r="CTL50" s="1"/>
      <c r="CTM50" s="1"/>
      <c r="CTN50" s="1"/>
      <c r="CTO50" s="1"/>
      <c r="CTP50" s="1"/>
      <c r="CTQ50" s="1"/>
      <c r="CTR50" s="1"/>
      <c r="CTS50" s="1"/>
      <c r="CTT50" s="1"/>
      <c r="CTU50" s="1"/>
      <c r="CTV50" s="1"/>
      <c r="CTW50" s="1"/>
      <c r="CTX50" s="1"/>
      <c r="CTY50" s="1"/>
      <c r="CTZ50" s="1"/>
      <c r="CUA50" s="1"/>
      <c r="CUB50" s="1"/>
      <c r="CUC50" s="1"/>
      <c r="CUD50" s="1"/>
      <c r="CUE50" s="1"/>
      <c r="CUF50" s="1"/>
      <c r="CUG50" s="1"/>
      <c r="CUH50" s="1"/>
      <c r="CUI50" s="1"/>
      <c r="CUJ50" s="1"/>
      <c r="CUK50" s="1"/>
      <c r="CUL50" s="1"/>
      <c r="CUM50" s="1"/>
      <c r="CUN50" s="1"/>
      <c r="CUO50" s="1"/>
      <c r="CUP50" s="1"/>
      <c r="CUQ50" s="1"/>
      <c r="CUR50" s="1"/>
      <c r="CUS50" s="1"/>
      <c r="CUT50" s="1"/>
      <c r="CUU50" s="1"/>
      <c r="CUV50" s="1"/>
      <c r="CUW50" s="1"/>
      <c r="CUX50" s="1"/>
      <c r="CUY50" s="1"/>
      <c r="CUZ50" s="1"/>
      <c r="CVA50" s="1"/>
      <c r="CVB50" s="1"/>
      <c r="CVC50" s="1"/>
      <c r="CVD50" s="1"/>
      <c r="CVE50" s="1"/>
      <c r="CVF50" s="1"/>
      <c r="CVG50" s="1"/>
      <c r="CVH50" s="1"/>
      <c r="CVI50" s="1"/>
      <c r="CVJ50" s="1"/>
      <c r="CVK50" s="1"/>
      <c r="CVL50" s="1"/>
      <c r="CVM50" s="1"/>
      <c r="CVN50" s="1"/>
      <c r="CVO50" s="1"/>
      <c r="CVP50" s="1"/>
      <c r="CVQ50" s="1"/>
      <c r="CVR50" s="1"/>
      <c r="CVS50" s="1"/>
      <c r="CVT50" s="1"/>
      <c r="CVU50" s="1"/>
      <c r="CVV50" s="1"/>
      <c r="CVW50" s="1"/>
      <c r="CVX50" s="1"/>
      <c r="CVY50" s="1"/>
      <c r="CVZ50" s="1"/>
      <c r="CWA50" s="1"/>
      <c r="CWB50" s="1"/>
      <c r="CWC50" s="1"/>
      <c r="CWD50" s="1"/>
      <c r="CWE50" s="1"/>
      <c r="CWF50" s="1"/>
      <c r="CWG50" s="1"/>
      <c r="CWH50" s="1"/>
      <c r="CWI50" s="1"/>
      <c r="CWJ50" s="1"/>
      <c r="CWK50" s="1"/>
      <c r="CWL50" s="1"/>
      <c r="CWM50" s="1"/>
      <c r="CWN50" s="1"/>
      <c r="CWO50" s="1"/>
      <c r="CWP50" s="1"/>
      <c r="CWQ50" s="1"/>
      <c r="CWR50" s="1"/>
      <c r="CWS50" s="1"/>
      <c r="CWT50" s="1"/>
      <c r="CWU50" s="1"/>
      <c r="CWV50" s="1"/>
      <c r="CWW50" s="1"/>
      <c r="CWX50" s="1"/>
      <c r="CWY50" s="1"/>
      <c r="CWZ50" s="1"/>
      <c r="CXA50" s="1"/>
      <c r="CXB50" s="1"/>
      <c r="CXC50" s="1"/>
      <c r="CXD50" s="1"/>
      <c r="CXE50" s="1"/>
      <c r="CXF50" s="1"/>
      <c r="CXG50" s="1"/>
      <c r="CXH50" s="1"/>
      <c r="CXI50" s="1"/>
      <c r="CXJ50" s="1"/>
      <c r="CXK50" s="1"/>
      <c r="CXL50" s="1"/>
      <c r="CXM50" s="1"/>
      <c r="CXN50" s="1"/>
      <c r="CXO50" s="1"/>
      <c r="CXP50" s="1"/>
      <c r="CXQ50" s="1"/>
      <c r="CXR50" s="1"/>
      <c r="CXS50" s="1"/>
      <c r="CXT50" s="1"/>
      <c r="CXU50" s="1"/>
      <c r="CXV50" s="1"/>
      <c r="CXW50" s="1"/>
      <c r="CXX50" s="1"/>
      <c r="CXY50" s="1"/>
      <c r="CXZ50" s="1"/>
      <c r="CYA50" s="1"/>
      <c r="CYB50" s="1"/>
      <c r="CYC50" s="1"/>
      <c r="CYD50" s="1"/>
      <c r="CYE50" s="1"/>
      <c r="CYF50" s="1"/>
      <c r="CYG50" s="1"/>
      <c r="CYH50" s="1"/>
      <c r="CYI50" s="1"/>
      <c r="CYJ50" s="1"/>
      <c r="CYK50" s="1"/>
      <c r="CYL50" s="1"/>
      <c r="CYM50" s="1"/>
      <c r="CYN50" s="1"/>
      <c r="CYO50" s="1"/>
      <c r="CYP50" s="1"/>
      <c r="CYQ50" s="1"/>
      <c r="CYR50" s="1"/>
      <c r="CYS50" s="1"/>
      <c r="CYT50" s="1"/>
      <c r="CYU50" s="1"/>
      <c r="CYV50" s="1"/>
      <c r="CYW50" s="1"/>
      <c r="CYX50" s="1"/>
      <c r="CYY50" s="1"/>
      <c r="CYZ50" s="1"/>
      <c r="CZA50" s="1"/>
      <c r="CZB50" s="1"/>
      <c r="CZC50" s="1"/>
      <c r="CZD50" s="1"/>
      <c r="CZE50" s="1"/>
      <c r="CZF50" s="1"/>
      <c r="CZG50" s="1"/>
      <c r="CZH50" s="1"/>
      <c r="CZI50" s="1"/>
      <c r="CZJ50" s="1"/>
      <c r="CZK50" s="1"/>
      <c r="CZL50" s="1"/>
      <c r="CZM50" s="1"/>
      <c r="CZN50" s="1"/>
      <c r="CZO50" s="1"/>
      <c r="CZP50" s="1"/>
      <c r="CZQ50" s="1"/>
      <c r="CZR50" s="1"/>
      <c r="CZS50" s="1"/>
      <c r="CZT50" s="1"/>
      <c r="CZU50" s="1"/>
      <c r="CZV50" s="1"/>
      <c r="CZW50" s="1"/>
      <c r="CZX50" s="1"/>
      <c r="CZY50" s="1"/>
      <c r="CZZ50" s="1"/>
      <c r="DAA50" s="1"/>
      <c r="DAB50" s="1"/>
      <c r="DAC50" s="1"/>
      <c r="DAD50" s="1"/>
      <c r="DAE50" s="1"/>
      <c r="DAF50" s="1"/>
      <c r="DAG50" s="1"/>
      <c r="DAH50" s="1"/>
      <c r="DAI50" s="1"/>
      <c r="DAJ50" s="1"/>
      <c r="DAK50" s="1"/>
      <c r="DAL50" s="1"/>
      <c r="DAM50" s="1"/>
      <c r="DAN50" s="1"/>
      <c r="DAO50" s="1"/>
      <c r="DAP50" s="1"/>
      <c r="DAQ50" s="1"/>
      <c r="DAR50" s="1"/>
      <c r="DAS50" s="1"/>
      <c r="DAT50" s="1"/>
      <c r="DAU50" s="1"/>
      <c r="DAV50" s="1"/>
      <c r="DAW50" s="1"/>
      <c r="DAX50" s="1"/>
      <c r="DAY50" s="1"/>
      <c r="DAZ50" s="1"/>
      <c r="DBA50" s="1"/>
      <c r="DBB50" s="1"/>
      <c r="DBC50" s="1"/>
      <c r="DBD50" s="1"/>
      <c r="DBE50" s="1"/>
      <c r="DBF50" s="1"/>
      <c r="DBG50" s="1"/>
      <c r="DBH50" s="1"/>
      <c r="DBI50" s="1"/>
      <c r="DBJ50" s="1"/>
      <c r="DBK50" s="1"/>
      <c r="DBL50" s="1"/>
      <c r="DBM50" s="1"/>
      <c r="DBN50" s="1"/>
      <c r="DBO50" s="1"/>
      <c r="DBP50" s="1"/>
      <c r="DBQ50" s="1"/>
      <c r="DBR50" s="1"/>
      <c r="DBS50" s="1"/>
      <c r="DBT50" s="1"/>
      <c r="DBU50" s="1"/>
      <c r="DBV50" s="1"/>
      <c r="DBW50" s="1"/>
      <c r="DBX50" s="1"/>
      <c r="DBY50" s="1"/>
      <c r="DBZ50" s="1"/>
      <c r="DCA50" s="1"/>
      <c r="DCB50" s="1"/>
      <c r="DCC50" s="1"/>
      <c r="DCD50" s="1"/>
      <c r="DCE50" s="1"/>
      <c r="DCF50" s="1"/>
      <c r="DCG50" s="1"/>
      <c r="DCH50" s="1"/>
      <c r="DCI50" s="1"/>
      <c r="DCJ50" s="1"/>
      <c r="DCK50" s="1"/>
      <c r="DCL50" s="1"/>
      <c r="DCM50" s="1"/>
      <c r="DCN50" s="1"/>
      <c r="DCO50" s="1"/>
      <c r="DCP50" s="1"/>
      <c r="DCQ50" s="1"/>
      <c r="DCR50" s="1"/>
      <c r="DCS50" s="1"/>
      <c r="DCT50" s="1"/>
      <c r="DCU50" s="1"/>
      <c r="DCV50" s="1"/>
      <c r="DCW50" s="1"/>
      <c r="DCX50" s="1"/>
      <c r="DCY50" s="1"/>
      <c r="DCZ50" s="1"/>
      <c r="DDA50" s="1"/>
      <c r="DDB50" s="1"/>
      <c r="DDC50" s="1"/>
      <c r="DDD50" s="1"/>
      <c r="DDE50" s="1"/>
      <c r="DDF50" s="1"/>
      <c r="DDG50" s="1"/>
      <c r="DDH50" s="1"/>
      <c r="DDI50" s="1"/>
      <c r="DDJ50" s="1"/>
      <c r="DDK50" s="1"/>
      <c r="DDL50" s="1"/>
      <c r="DDM50" s="1"/>
      <c r="DDN50" s="1"/>
      <c r="DDO50" s="1"/>
      <c r="DDP50" s="1"/>
      <c r="DDQ50" s="1"/>
      <c r="DDR50" s="1"/>
      <c r="DDS50" s="1"/>
      <c r="DDT50" s="1"/>
      <c r="DDU50" s="1"/>
      <c r="DDV50" s="1"/>
      <c r="DDW50" s="1"/>
      <c r="DDX50" s="1"/>
      <c r="DDY50" s="1"/>
      <c r="DDZ50" s="1"/>
      <c r="DEA50" s="1"/>
      <c r="DEB50" s="1"/>
      <c r="DEC50" s="1"/>
      <c r="DED50" s="1"/>
      <c r="DEE50" s="1"/>
      <c r="DEF50" s="1"/>
      <c r="DEG50" s="1"/>
      <c r="DEH50" s="1"/>
      <c r="DEI50" s="1"/>
      <c r="DEJ50" s="1"/>
      <c r="DEK50" s="1"/>
      <c r="DEL50" s="1"/>
      <c r="DEM50" s="1"/>
      <c r="DEN50" s="1"/>
      <c r="DEO50" s="1"/>
      <c r="DEP50" s="1"/>
      <c r="DEQ50" s="1"/>
      <c r="DER50" s="1"/>
      <c r="DES50" s="1"/>
      <c r="DET50" s="1"/>
      <c r="DEU50" s="1"/>
      <c r="DEV50" s="1"/>
      <c r="DEW50" s="1"/>
      <c r="DEX50" s="1"/>
      <c r="DEY50" s="1"/>
      <c r="DEZ50" s="1"/>
      <c r="DFA50" s="1"/>
      <c r="DFB50" s="1"/>
      <c r="DFC50" s="1"/>
      <c r="DFD50" s="1"/>
      <c r="DFE50" s="1"/>
      <c r="DFF50" s="1"/>
      <c r="DFG50" s="1"/>
      <c r="DFH50" s="1"/>
      <c r="DFI50" s="1"/>
      <c r="DFJ50" s="1"/>
      <c r="DFK50" s="1"/>
      <c r="DFL50" s="1"/>
      <c r="DFM50" s="1"/>
      <c r="DFN50" s="1"/>
      <c r="DFO50" s="1"/>
      <c r="DFP50" s="1"/>
      <c r="DFQ50" s="1"/>
      <c r="DFR50" s="1"/>
      <c r="DFS50" s="1"/>
      <c r="DFT50" s="1"/>
      <c r="DFU50" s="1"/>
      <c r="DFV50" s="1"/>
      <c r="DFW50" s="1"/>
      <c r="DFX50" s="1"/>
      <c r="DFY50" s="1"/>
      <c r="DFZ50" s="1"/>
      <c r="DGA50" s="1"/>
      <c r="DGB50" s="1"/>
      <c r="DGC50" s="1"/>
      <c r="DGD50" s="1"/>
      <c r="DGE50" s="1"/>
      <c r="DGF50" s="1"/>
      <c r="DGG50" s="1"/>
      <c r="DGH50" s="1"/>
      <c r="DGI50" s="1"/>
      <c r="DGJ50" s="1"/>
      <c r="DGK50" s="1"/>
      <c r="DGL50" s="1"/>
      <c r="DGM50" s="1"/>
      <c r="DGN50" s="1"/>
      <c r="DGO50" s="1"/>
      <c r="DGP50" s="1"/>
      <c r="DGQ50" s="1"/>
      <c r="DGR50" s="1"/>
      <c r="DGS50" s="1"/>
      <c r="DGT50" s="1"/>
      <c r="DGU50" s="1"/>
      <c r="DGV50" s="1"/>
      <c r="DGW50" s="1"/>
      <c r="DGX50" s="1"/>
      <c r="DGY50" s="1"/>
      <c r="DGZ50" s="1"/>
      <c r="DHA50" s="1"/>
      <c r="DHB50" s="1"/>
      <c r="DHC50" s="1"/>
      <c r="DHD50" s="1"/>
      <c r="DHE50" s="1"/>
      <c r="DHF50" s="1"/>
      <c r="DHG50" s="1"/>
      <c r="DHH50" s="1"/>
      <c r="DHI50" s="1"/>
      <c r="DHJ50" s="1"/>
      <c r="DHK50" s="1"/>
      <c r="DHL50" s="1"/>
      <c r="DHM50" s="1"/>
      <c r="DHN50" s="1"/>
      <c r="DHO50" s="1"/>
      <c r="DHP50" s="1"/>
      <c r="DHQ50" s="1"/>
      <c r="DHR50" s="1"/>
      <c r="DHS50" s="1"/>
      <c r="DHT50" s="1"/>
      <c r="DHU50" s="1"/>
      <c r="DHV50" s="1"/>
      <c r="DHW50" s="1"/>
      <c r="DHX50" s="1"/>
      <c r="DHY50" s="1"/>
      <c r="DHZ50" s="1"/>
      <c r="DIA50" s="1"/>
      <c r="DIB50" s="1"/>
      <c r="DIC50" s="1"/>
      <c r="DID50" s="1"/>
      <c r="DIE50" s="1"/>
      <c r="DIF50" s="1"/>
      <c r="DIG50" s="1"/>
      <c r="DIH50" s="1"/>
      <c r="DII50" s="1"/>
      <c r="DIJ50" s="1"/>
      <c r="DIK50" s="1"/>
      <c r="DIL50" s="1"/>
      <c r="DIM50" s="1"/>
      <c r="DIN50" s="1"/>
      <c r="DIO50" s="1"/>
      <c r="DIP50" s="1"/>
      <c r="DIQ50" s="1"/>
      <c r="DIR50" s="1"/>
      <c r="DIS50" s="1"/>
      <c r="DIT50" s="1"/>
      <c r="DIU50" s="1"/>
      <c r="DIV50" s="1"/>
      <c r="DIW50" s="1"/>
      <c r="DIX50" s="1"/>
      <c r="DIY50" s="1"/>
      <c r="DIZ50" s="1"/>
      <c r="DJA50" s="1"/>
      <c r="DJB50" s="1"/>
      <c r="DJC50" s="1"/>
      <c r="DJD50" s="1"/>
      <c r="DJE50" s="1"/>
      <c r="DJF50" s="1"/>
      <c r="DJG50" s="1"/>
      <c r="DJH50" s="1"/>
      <c r="DJI50" s="1"/>
      <c r="DJJ50" s="1"/>
      <c r="DJK50" s="1"/>
      <c r="DJL50" s="1"/>
      <c r="DJM50" s="1"/>
      <c r="DJN50" s="1"/>
      <c r="DJO50" s="1"/>
      <c r="DJP50" s="1"/>
      <c r="DJQ50" s="1"/>
      <c r="DJR50" s="1"/>
      <c r="DJS50" s="1"/>
      <c r="DJT50" s="1"/>
      <c r="DJU50" s="1"/>
      <c r="DJV50" s="1"/>
      <c r="DJW50" s="1"/>
      <c r="DJX50" s="1"/>
      <c r="DJY50" s="1"/>
      <c r="DJZ50" s="1"/>
      <c r="DKA50" s="1"/>
      <c r="DKB50" s="1"/>
      <c r="DKC50" s="1"/>
      <c r="DKD50" s="1"/>
      <c r="DKE50" s="1"/>
      <c r="DKF50" s="1"/>
      <c r="DKG50" s="1"/>
      <c r="DKH50" s="1"/>
      <c r="DKI50" s="1"/>
      <c r="DKJ50" s="1"/>
      <c r="DKK50" s="1"/>
      <c r="DKL50" s="1"/>
      <c r="DKM50" s="1"/>
      <c r="DKN50" s="1"/>
      <c r="DKO50" s="1"/>
      <c r="DKP50" s="1"/>
      <c r="DKQ50" s="1"/>
      <c r="DKR50" s="1"/>
      <c r="DKS50" s="1"/>
      <c r="DKT50" s="1"/>
      <c r="DKU50" s="1"/>
      <c r="DKV50" s="1"/>
      <c r="DKW50" s="1"/>
      <c r="DKX50" s="1"/>
      <c r="DKY50" s="1"/>
      <c r="DKZ50" s="1"/>
      <c r="DLA50" s="1"/>
      <c r="DLB50" s="1"/>
      <c r="DLC50" s="1"/>
      <c r="DLD50" s="1"/>
      <c r="DLE50" s="1"/>
      <c r="DLF50" s="1"/>
      <c r="DLG50" s="1"/>
      <c r="DLH50" s="1"/>
      <c r="DLI50" s="1"/>
      <c r="DLJ50" s="1"/>
      <c r="DLK50" s="1"/>
      <c r="DLL50" s="1"/>
      <c r="DLM50" s="1"/>
      <c r="DLN50" s="1"/>
      <c r="DLO50" s="1"/>
      <c r="DLP50" s="1"/>
      <c r="DLQ50" s="1"/>
      <c r="DLR50" s="1"/>
      <c r="DLS50" s="1"/>
      <c r="DLT50" s="1"/>
      <c r="DLU50" s="1"/>
      <c r="DLV50" s="1"/>
      <c r="DLW50" s="1"/>
      <c r="DLX50" s="1"/>
      <c r="DLY50" s="1"/>
      <c r="DLZ50" s="1"/>
      <c r="DMA50" s="1"/>
      <c r="DMB50" s="1"/>
      <c r="DMC50" s="1"/>
      <c r="DMD50" s="1"/>
      <c r="DME50" s="1"/>
      <c r="DMF50" s="1"/>
      <c r="DMG50" s="1"/>
      <c r="DMH50" s="1"/>
      <c r="DMI50" s="1"/>
      <c r="DMJ50" s="1"/>
      <c r="DMK50" s="1"/>
      <c r="DML50" s="1"/>
      <c r="DMM50" s="1"/>
      <c r="DMN50" s="1"/>
      <c r="DMO50" s="1"/>
      <c r="DMP50" s="1"/>
      <c r="DMQ50" s="1"/>
      <c r="DMR50" s="1"/>
      <c r="DMS50" s="1"/>
      <c r="DMT50" s="1"/>
      <c r="DMU50" s="1"/>
      <c r="DMV50" s="1"/>
      <c r="DMW50" s="1"/>
      <c r="DMX50" s="1"/>
      <c r="DMY50" s="1"/>
      <c r="DMZ50" s="1"/>
      <c r="DNA50" s="1"/>
      <c r="DNB50" s="1"/>
      <c r="DNC50" s="1"/>
      <c r="DND50" s="1"/>
      <c r="DNE50" s="1"/>
      <c r="DNF50" s="1"/>
      <c r="DNG50" s="1"/>
      <c r="DNH50" s="1"/>
      <c r="DNI50" s="1"/>
      <c r="DNJ50" s="1"/>
      <c r="DNK50" s="1"/>
      <c r="DNL50" s="1"/>
      <c r="DNM50" s="1"/>
      <c r="DNN50" s="1"/>
      <c r="DNO50" s="1"/>
      <c r="DNP50" s="1"/>
      <c r="DNQ50" s="1"/>
      <c r="DNR50" s="1"/>
      <c r="DNS50" s="1"/>
      <c r="DNT50" s="1"/>
      <c r="DNU50" s="1"/>
      <c r="DNV50" s="1"/>
      <c r="DNW50" s="1"/>
      <c r="DNX50" s="1"/>
      <c r="DNY50" s="1"/>
      <c r="DNZ50" s="1"/>
      <c r="DOA50" s="1"/>
      <c r="DOB50" s="1"/>
      <c r="DOC50" s="1"/>
      <c r="DOD50" s="1"/>
      <c r="DOE50" s="1"/>
      <c r="DOF50" s="1"/>
      <c r="DOG50" s="1"/>
      <c r="DOH50" s="1"/>
      <c r="DOI50" s="1"/>
      <c r="DOJ50" s="1"/>
      <c r="DOK50" s="1"/>
      <c r="DOL50" s="1"/>
      <c r="DOM50" s="1"/>
      <c r="DON50" s="1"/>
      <c r="DOO50" s="1"/>
      <c r="DOP50" s="1"/>
      <c r="DOQ50" s="1"/>
      <c r="DOR50" s="1"/>
      <c r="DOS50" s="1"/>
      <c r="DOT50" s="1"/>
      <c r="DOU50" s="1"/>
      <c r="DOV50" s="1"/>
      <c r="DOW50" s="1"/>
      <c r="DOX50" s="1"/>
      <c r="DOY50" s="1"/>
      <c r="DOZ50" s="1"/>
      <c r="DPA50" s="1"/>
      <c r="DPB50" s="1"/>
      <c r="DPC50" s="1"/>
      <c r="DPD50" s="1"/>
      <c r="DPE50" s="1"/>
      <c r="DPF50" s="1"/>
      <c r="DPG50" s="1"/>
      <c r="DPH50" s="1"/>
      <c r="DPI50" s="1"/>
      <c r="DPJ50" s="1"/>
      <c r="DPK50" s="1"/>
      <c r="DPL50" s="1"/>
      <c r="DPM50" s="1"/>
      <c r="DPN50" s="1"/>
      <c r="DPO50" s="1"/>
      <c r="DPP50" s="1"/>
      <c r="DPQ50" s="1"/>
      <c r="DPR50" s="1"/>
      <c r="DPS50" s="1"/>
      <c r="DPT50" s="1"/>
      <c r="DPU50" s="1"/>
      <c r="DPV50" s="1"/>
      <c r="DPW50" s="1"/>
      <c r="DPX50" s="1"/>
      <c r="DPY50" s="1"/>
      <c r="DPZ50" s="1"/>
      <c r="DQA50" s="1"/>
      <c r="DQB50" s="1"/>
      <c r="DQC50" s="1"/>
      <c r="DQD50" s="1"/>
      <c r="DQE50" s="1"/>
      <c r="DQF50" s="1"/>
      <c r="DQG50" s="1"/>
      <c r="DQH50" s="1"/>
      <c r="DQI50" s="1"/>
      <c r="DQJ50" s="1"/>
      <c r="DQK50" s="1"/>
      <c r="DQL50" s="1"/>
      <c r="DQM50" s="1"/>
      <c r="DQN50" s="1"/>
      <c r="DQO50" s="1"/>
      <c r="DQP50" s="1"/>
      <c r="DQQ50" s="1"/>
      <c r="DQR50" s="1"/>
      <c r="DQS50" s="1"/>
      <c r="DQT50" s="1"/>
      <c r="DQU50" s="1"/>
      <c r="DQV50" s="1"/>
      <c r="DQW50" s="1"/>
      <c r="DQX50" s="1"/>
      <c r="DQY50" s="1"/>
      <c r="DQZ50" s="1"/>
      <c r="DRA50" s="1"/>
      <c r="DRB50" s="1"/>
      <c r="DRC50" s="1"/>
      <c r="DRD50" s="1"/>
      <c r="DRE50" s="1"/>
      <c r="DRF50" s="1"/>
      <c r="DRG50" s="1"/>
      <c r="DRH50" s="1"/>
      <c r="DRI50" s="1"/>
      <c r="DRJ50" s="1"/>
      <c r="DRK50" s="1"/>
      <c r="DRL50" s="1"/>
      <c r="DRM50" s="1"/>
      <c r="DRN50" s="1"/>
      <c r="DRO50" s="1"/>
      <c r="DRP50" s="1"/>
      <c r="DRQ50" s="1"/>
      <c r="DRR50" s="1"/>
      <c r="DRS50" s="1"/>
      <c r="DRT50" s="1"/>
      <c r="DRU50" s="1"/>
      <c r="DRV50" s="1"/>
      <c r="DRW50" s="1"/>
      <c r="DRX50" s="1"/>
      <c r="DRY50" s="1"/>
      <c r="DRZ50" s="1"/>
      <c r="DSA50" s="1"/>
      <c r="DSB50" s="1"/>
      <c r="DSC50" s="1"/>
      <c r="DSD50" s="1"/>
      <c r="DSE50" s="1"/>
      <c r="DSF50" s="1"/>
      <c r="DSG50" s="1"/>
      <c r="DSH50" s="1"/>
      <c r="DSI50" s="1"/>
      <c r="DSJ50" s="1"/>
      <c r="DSK50" s="1"/>
      <c r="DSL50" s="1"/>
      <c r="DSM50" s="1"/>
      <c r="DSN50" s="1"/>
      <c r="DSO50" s="1"/>
      <c r="DSP50" s="1"/>
      <c r="DSQ50" s="1"/>
      <c r="DSR50" s="1"/>
      <c r="DSS50" s="1"/>
      <c r="DST50" s="1"/>
      <c r="DSU50" s="1"/>
      <c r="DSV50" s="1"/>
      <c r="DSW50" s="1"/>
      <c r="DSX50" s="1"/>
      <c r="DSY50" s="1"/>
      <c r="DSZ50" s="1"/>
      <c r="DTA50" s="1"/>
      <c r="DTB50" s="1"/>
      <c r="DTC50" s="1"/>
      <c r="DTD50" s="1"/>
      <c r="DTE50" s="1"/>
      <c r="DTF50" s="1"/>
      <c r="DTG50" s="1"/>
      <c r="DTH50" s="1"/>
      <c r="DTI50" s="1"/>
      <c r="DTJ50" s="1"/>
      <c r="DTK50" s="1"/>
      <c r="DTL50" s="1"/>
      <c r="DTM50" s="1"/>
      <c r="DTN50" s="1"/>
      <c r="DTO50" s="1"/>
      <c r="DTP50" s="1"/>
      <c r="DTQ50" s="1"/>
      <c r="DTR50" s="1"/>
      <c r="DTS50" s="1"/>
      <c r="DTT50" s="1"/>
      <c r="DTU50" s="1"/>
      <c r="DTV50" s="1"/>
      <c r="DTW50" s="1"/>
      <c r="DTX50" s="1"/>
      <c r="DTY50" s="1"/>
      <c r="DTZ50" s="1"/>
      <c r="DUA50" s="1"/>
      <c r="DUB50" s="1"/>
      <c r="DUC50" s="1"/>
      <c r="DUD50" s="1"/>
      <c r="DUE50" s="1"/>
      <c r="DUF50" s="1"/>
      <c r="DUG50" s="1"/>
      <c r="DUH50" s="1"/>
      <c r="DUI50" s="1"/>
      <c r="DUJ50" s="1"/>
      <c r="DUK50" s="1"/>
      <c r="DUL50" s="1"/>
      <c r="DUM50" s="1"/>
      <c r="DUN50" s="1"/>
      <c r="DUO50" s="1"/>
      <c r="DUP50" s="1"/>
      <c r="DUQ50" s="1"/>
      <c r="DUR50" s="1"/>
      <c r="DUS50" s="1"/>
      <c r="DUT50" s="1"/>
      <c r="DUU50" s="1"/>
      <c r="DUV50" s="1"/>
      <c r="DUW50" s="1"/>
      <c r="DUX50" s="1"/>
      <c r="DUY50" s="1"/>
      <c r="DUZ50" s="1"/>
      <c r="DVA50" s="1"/>
      <c r="DVB50" s="1"/>
      <c r="DVC50" s="1"/>
      <c r="DVD50" s="1"/>
      <c r="DVE50" s="1"/>
      <c r="DVF50" s="1"/>
      <c r="DVG50" s="1"/>
      <c r="DVH50" s="1"/>
      <c r="DVI50" s="1"/>
      <c r="DVJ50" s="1"/>
      <c r="DVK50" s="1"/>
      <c r="DVL50" s="1"/>
      <c r="DVM50" s="1"/>
      <c r="DVN50" s="1"/>
      <c r="DVO50" s="1"/>
      <c r="DVP50" s="1"/>
      <c r="DVQ50" s="1"/>
      <c r="DVR50" s="1"/>
      <c r="DVS50" s="1"/>
      <c r="DVT50" s="1"/>
      <c r="DVU50" s="1"/>
      <c r="DVV50" s="1"/>
      <c r="DVW50" s="1"/>
      <c r="DVX50" s="1"/>
      <c r="DVY50" s="1"/>
      <c r="DVZ50" s="1"/>
      <c r="DWA50" s="1"/>
      <c r="DWB50" s="1"/>
      <c r="DWC50" s="1"/>
      <c r="DWD50" s="1"/>
      <c r="DWE50" s="1"/>
      <c r="DWF50" s="1"/>
      <c r="DWG50" s="1"/>
      <c r="DWH50" s="1"/>
      <c r="DWI50" s="1"/>
      <c r="DWJ50" s="1"/>
      <c r="DWK50" s="1"/>
      <c r="DWL50" s="1"/>
      <c r="DWM50" s="1"/>
      <c r="DWN50" s="1"/>
      <c r="DWO50" s="1"/>
      <c r="DWP50" s="1"/>
      <c r="DWQ50" s="1"/>
      <c r="DWR50" s="1"/>
      <c r="DWS50" s="1"/>
      <c r="DWT50" s="1"/>
      <c r="DWU50" s="1"/>
      <c r="DWV50" s="1"/>
      <c r="DWW50" s="1"/>
      <c r="DWX50" s="1"/>
      <c r="DWY50" s="1"/>
      <c r="DWZ50" s="1"/>
      <c r="DXA50" s="1"/>
      <c r="DXB50" s="1"/>
      <c r="DXC50" s="1"/>
      <c r="DXD50" s="1"/>
      <c r="DXE50" s="1"/>
      <c r="DXF50" s="1"/>
      <c r="DXG50" s="1"/>
      <c r="DXH50" s="1"/>
      <c r="DXI50" s="1"/>
      <c r="DXJ50" s="1"/>
      <c r="DXK50" s="1"/>
      <c r="DXL50" s="1"/>
      <c r="DXM50" s="1"/>
      <c r="DXN50" s="1"/>
      <c r="DXO50" s="1"/>
      <c r="DXP50" s="1"/>
      <c r="DXQ50" s="1"/>
      <c r="DXR50" s="1"/>
      <c r="DXS50" s="1"/>
      <c r="DXT50" s="1"/>
      <c r="DXU50" s="1"/>
      <c r="DXV50" s="1"/>
      <c r="DXW50" s="1"/>
      <c r="DXX50" s="1"/>
      <c r="DXY50" s="1"/>
      <c r="DXZ50" s="1"/>
      <c r="DYA50" s="1"/>
      <c r="DYB50" s="1"/>
      <c r="DYC50" s="1"/>
      <c r="DYD50" s="1"/>
      <c r="DYE50" s="1"/>
      <c r="DYF50" s="1"/>
      <c r="DYG50" s="1"/>
      <c r="DYH50" s="1"/>
      <c r="DYI50" s="1"/>
      <c r="DYJ50" s="1"/>
      <c r="DYK50" s="1"/>
      <c r="DYL50" s="1"/>
      <c r="DYM50" s="1"/>
      <c r="DYN50" s="1"/>
      <c r="DYO50" s="1"/>
      <c r="DYP50" s="1"/>
      <c r="DYQ50" s="1"/>
      <c r="DYR50" s="1"/>
      <c r="DYS50" s="1"/>
      <c r="DYT50" s="1"/>
      <c r="DYU50" s="1"/>
      <c r="DYV50" s="1"/>
      <c r="DYW50" s="1"/>
      <c r="DYX50" s="1"/>
      <c r="DYY50" s="1"/>
      <c r="DYZ50" s="1"/>
      <c r="DZA50" s="1"/>
      <c r="DZB50" s="1"/>
      <c r="DZC50" s="1"/>
      <c r="DZD50" s="1"/>
      <c r="DZE50" s="1"/>
      <c r="DZF50" s="1"/>
      <c r="DZG50" s="1"/>
      <c r="DZH50" s="1"/>
      <c r="DZI50" s="1"/>
      <c r="DZJ50" s="1"/>
      <c r="DZK50" s="1"/>
      <c r="DZL50" s="1"/>
      <c r="DZM50" s="1"/>
      <c r="DZN50" s="1"/>
      <c r="DZO50" s="1"/>
      <c r="DZP50" s="1"/>
      <c r="DZQ50" s="1"/>
      <c r="DZR50" s="1"/>
      <c r="DZS50" s="1"/>
      <c r="DZT50" s="1"/>
      <c r="DZU50" s="1"/>
      <c r="DZV50" s="1"/>
      <c r="DZW50" s="1"/>
      <c r="DZX50" s="1"/>
      <c r="DZY50" s="1"/>
      <c r="DZZ50" s="1"/>
      <c r="EAA50" s="1"/>
      <c r="EAB50" s="1"/>
      <c r="EAC50" s="1"/>
      <c r="EAD50" s="1"/>
      <c r="EAE50" s="1"/>
      <c r="EAF50" s="1"/>
      <c r="EAG50" s="1"/>
      <c r="EAH50" s="1"/>
      <c r="EAI50" s="1"/>
      <c r="EAJ50" s="1"/>
      <c r="EAK50" s="1"/>
      <c r="EAL50" s="1"/>
      <c r="EAM50" s="1"/>
      <c r="EAN50" s="1"/>
      <c r="EAO50" s="1"/>
      <c r="EAP50" s="1"/>
      <c r="EAQ50" s="1"/>
      <c r="EAR50" s="1"/>
      <c r="EAS50" s="1"/>
      <c r="EAT50" s="1"/>
      <c r="EAU50" s="1"/>
      <c r="EAV50" s="1"/>
      <c r="EAW50" s="1"/>
      <c r="EAX50" s="1"/>
      <c r="EAY50" s="1"/>
      <c r="EAZ50" s="1"/>
      <c r="EBA50" s="1"/>
      <c r="EBB50" s="1"/>
      <c r="EBC50" s="1"/>
      <c r="EBD50" s="1"/>
      <c r="EBE50" s="1"/>
      <c r="EBF50" s="1"/>
      <c r="EBG50" s="1"/>
      <c r="EBH50" s="1"/>
      <c r="EBI50" s="1"/>
      <c r="EBJ50" s="1"/>
      <c r="EBK50" s="1"/>
      <c r="EBL50" s="1"/>
      <c r="EBM50" s="1"/>
      <c r="EBN50" s="1"/>
      <c r="EBO50" s="1"/>
      <c r="EBP50" s="1"/>
      <c r="EBQ50" s="1"/>
      <c r="EBR50" s="1"/>
      <c r="EBS50" s="1"/>
      <c r="EBT50" s="1"/>
      <c r="EBU50" s="1"/>
      <c r="EBV50" s="1"/>
      <c r="EBW50" s="1"/>
      <c r="EBX50" s="1"/>
      <c r="EBY50" s="1"/>
      <c r="EBZ50" s="1"/>
      <c r="ECA50" s="1"/>
      <c r="ECB50" s="1"/>
      <c r="ECC50" s="1"/>
      <c r="ECD50" s="1"/>
      <c r="ECE50" s="1"/>
      <c r="ECF50" s="1"/>
      <c r="ECG50" s="1"/>
      <c r="ECH50" s="1"/>
      <c r="ECI50" s="1"/>
      <c r="ECJ50" s="1"/>
      <c r="ECK50" s="1"/>
      <c r="ECL50" s="1"/>
      <c r="ECM50" s="1"/>
      <c r="ECN50" s="1"/>
      <c r="ECO50" s="1"/>
      <c r="ECP50" s="1"/>
      <c r="ECQ50" s="1"/>
      <c r="ECR50" s="1"/>
      <c r="ECS50" s="1"/>
      <c r="ECT50" s="1"/>
      <c r="ECU50" s="1"/>
      <c r="ECV50" s="1"/>
      <c r="ECW50" s="1"/>
      <c r="ECX50" s="1"/>
      <c r="ECY50" s="1"/>
      <c r="ECZ50" s="1"/>
      <c r="EDA50" s="1"/>
      <c r="EDB50" s="1"/>
      <c r="EDC50" s="1"/>
      <c r="EDD50" s="1"/>
      <c r="EDE50" s="1"/>
      <c r="EDF50" s="1"/>
      <c r="EDG50" s="1"/>
      <c r="EDH50" s="1"/>
      <c r="EDI50" s="1"/>
      <c r="EDJ50" s="1"/>
      <c r="EDK50" s="1"/>
      <c r="EDL50" s="1"/>
      <c r="EDM50" s="1"/>
      <c r="EDN50" s="1"/>
      <c r="EDO50" s="1"/>
      <c r="EDP50" s="1"/>
      <c r="EDQ50" s="1"/>
      <c r="EDR50" s="1"/>
      <c r="EDS50" s="1"/>
      <c r="EDT50" s="1"/>
      <c r="EDU50" s="1"/>
      <c r="EDV50" s="1"/>
      <c r="EDW50" s="1"/>
      <c r="EDX50" s="1"/>
      <c r="EDY50" s="1"/>
      <c r="EDZ50" s="1"/>
      <c r="EEA50" s="1"/>
      <c r="EEB50" s="1"/>
      <c r="EEC50" s="1"/>
      <c r="EED50" s="1"/>
      <c r="EEE50" s="1"/>
      <c r="EEF50" s="1"/>
      <c r="EEG50" s="1"/>
      <c r="EEH50" s="1"/>
      <c r="EEI50" s="1"/>
      <c r="EEJ50" s="1"/>
      <c r="EEK50" s="1"/>
      <c r="EEL50" s="1"/>
      <c r="EEM50" s="1"/>
      <c r="EEN50" s="1"/>
      <c r="EEO50" s="1"/>
      <c r="EEP50" s="1"/>
      <c r="EEQ50" s="1"/>
      <c r="EER50" s="1"/>
      <c r="EES50" s="1"/>
      <c r="EET50" s="1"/>
      <c r="EEU50" s="1"/>
      <c r="EEV50" s="1"/>
      <c r="EEW50" s="1"/>
      <c r="EEX50" s="1"/>
      <c r="EEY50" s="1"/>
      <c r="EEZ50" s="1"/>
      <c r="EFA50" s="1"/>
      <c r="EFB50" s="1"/>
      <c r="EFC50" s="1"/>
      <c r="EFD50" s="1"/>
      <c r="EFE50" s="1"/>
      <c r="EFF50" s="1"/>
      <c r="EFG50" s="1"/>
      <c r="EFH50" s="1"/>
      <c r="EFI50" s="1"/>
      <c r="EFJ50" s="1"/>
      <c r="EFK50" s="1"/>
      <c r="EFL50" s="1"/>
      <c r="EFM50" s="1"/>
      <c r="EFN50" s="1"/>
      <c r="EFO50" s="1"/>
      <c r="EFP50" s="1"/>
      <c r="EFQ50" s="1"/>
      <c r="EFR50" s="1"/>
      <c r="EFS50" s="1"/>
      <c r="EFT50" s="1"/>
      <c r="EFU50" s="1"/>
      <c r="EFV50" s="1"/>
      <c r="EFW50" s="1"/>
      <c r="EFX50" s="1"/>
      <c r="EFY50" s="1"/>
      <c r="EFZ50" s="1"/>
      <c r="EGA50" s="1"/>
      <c r="EGB50" s="1"/>
      <c r="EGC50" s="1"/>
      <c r="EGD50" s="1"/>
      <c r="EGE50" s="1"/>
      <c r="EGF50" s="1"/>
      <c r="EGG50" s="1"/>
      <c r="EGH50" s="1"/>
      <c r="EGI50" s="1"/>
      <c r="EGJ50" s="1"/>
      <c r="EGK50" s="1"/>
      <c r="EGL50" s="1"/>
      <c r="EGM50" s="1"/>
      <c r="EGN50" s="1"/>
      <c r="EGO50" s="1"/>
      <c r="EGP50" s="1"/>
      <c r="EGQ50" s="1"/>
      <c r="EGR50" s="1"/>
      <c r="EGS50" s="1"/>
      <c r="EGT50" s="1"/>
      <c r="EGU50" s="1"/>
      <c r="EGV50" s="1"/>
      <c r="EGW50" s="1"/>
      <c r="EGX50" s="1"/>
      <c r="EGY50" s="1"/>
      <c r="EGZ50" s="1"/>
      <c r="EHA50" s="1"/>
      <c r="EHB50" s="1"/>
      <c r="EHC50" s="1"/>
      <c r="EHD50" s="1"/>
      <c r="EHE50" s="1"/>
      <c r="EHF50" s="1"/>
      <c r="EHG50" s="1"/>
      <c r="EHH50" s="1"/>
      <c r="EHI50" s="1"/>
      <c r="EHJ50" s="1"/>
      <c r="EHK50" s="1"/>
      <c r="EHL50" s="1"/>
      <c r="EHM50" s="1"/>
      <c r="EHN50" s="1"/>
      <c r="EHO50" s="1"/>
      <c r="EHP50" s="1"/>
      <c r="EHQ50" s="1"/>
      <c r="EHR50" s="1"/>
      <c r="EHS50" s="1"/>
      <c r="EHT50" s="1"/>
      <c r="EHU50" s="1"/>
      <c r="EHV50" s="1"/>
      <c r="EHW50" s="1"/>
      <c r="EHX50" s="1"/>
      <c r="EHY50" s="1"/>
      <c r="EHZ50" s="1"/>
      <c r="EIA50" s="1"/>
      <c r="EIB50" s="1"/>
      <c r="EIC50" s="1"/>
      <c r="EID50" s="1"/>
      <c r="EIE50" s="1"/>
      <c r="EIF50" s="1"/>
      <c r="EIG50" s="1"/>
      <c r="EIH50" s="1"/>
      <c r="EII50" s="1"/>
      <c r="EIJ50" s="1"/>
      <c r="EIK50" s="1"/>
      <c r="EIL50" s="1"/>
      <c r="EIM50" s="1"/>
      <c r="EIN50" s="1"/>
      <c r="EIO50" s="1"/>
      <c r="EIP50" s="1"/>
      <c r="EIQ50" s="1"/>
      <c r="EIR50" s="1"/>
      <c r="EIS50" s="1"/>
      <c r="EIT50" s="1"/>
      <c r="EIU50" s="1"/>
      <c r="EIV50" s="1"/>
      <c r="EIW50" s="1"/>
      <c r="EIX50" s="1"/>
      <c r="EIY50" s="1"/>
      <c r="EIZ50" s="1"/>
      <c r="EJA50" s="1"/>
      <c r="EJB50" s="1"/>
      <c r="EJC50" s="1"/>
      <c r="EJD50" s="1"/>
      <c r="EJE50" s="1"/>
      <c r="EJF50" s="1"/>
      <c r="EJG50" s="1"/>
      <c r="EJH50" s="1"/>
      <c r="EJI50" s="1"/>
      <c r="EJJ50" s="1"/>
      <c r="EJK50" s="1"/>
      <c r="EJL50" s="1"/>
      <c r="EJM50" s="1"/>
      <c r="EJN50" s="1"/>
      <c r="EJO50" s="1"/>
      <c r="EJP50" s="1"/>
      <c r="EJQ50" s="1"/>
      <c r="EJR50" s="1"/>
      <c r="EJS50" s="1"/>
      <c r="EJT50" s="1"/>
      <c r="EJU50" s="1"/>
      <c r="EJV50" s="1"/>
      <c r="EJW50" s="1"/>
      <c r="EJX50" s="1"/>
      <c r="EJY50" s="1"/>
      <c r="EJZ50" s="1"/>
      <c r="EKA50" s="1"/>
      <c r="EKB50" s="1"/>
      <c r="EKC50" s="1"/>
      <c r="EKD50" s="1"/>
      <c r="EKE50" s="1"/>
      <c r="EKF50" s="1"/>
      <c r="EKG50" s="1"/>
      <c r="EKH50" s="1"/>
      <c r="EKI50" s="1"/>
      <c r="EKJ50" s="1"/>
      <c r="EKK50" s="1"/>
      <c r="EKL50" s="1"/>
      <c r="EKM50" s="1"/>
      <c r="EKN50" s="1"/>
      <c r="EKO50" s="1"/>
      <c r="EKP50" s="1"/>
      <c r="EKQ50" s="1"/>
      <c r="EKR50" s="1"/>
      <c r="EKS50" s="1"/>
      <c r="EKT50" s="1"/>
      <c r="EKU50" s="1"/>
      <c r="EKV50" s="1"/>
      <c r="EKW50" s="1"/>
      <c r="EKX50" s="1"/>
      <c r="EKY50" s="1"/>
      <c r="EKZ50" s="1"/>
      <c r="ELA50" s="1"/>
      <c r="ELB50" s="1"/>
      <c r="ELC50" s="1"/>
      <c r="ELD50" s="1"/>
      <c r="ELE50" s="1"/>
      <c r="ELF50" s="1"/>
      <c r="ELG50" s="1"/>
      <c r="ELH50" s="1"/>
      <c r="ELI50" s="1"/>
      <c r="ELJ50" s="1"/>
      <c r="ELK50" s="1"/>
      <c r="ELL50" s="1"/>
      <c r="ELM50" s="1"/>
      <c r="ELN50" s="1"/>
      <c r="ELO50" s="1"/>
      <c r="ELP50" s="1"/>
      <c r="ELQ50" s="1"/>
      <c r="ELR50" s="1"/>
      <c r="ELS50" s="1"/>
      <c r="ELT50" s="1"/>
      <c r="ELU50" s="1"/>
      <c r="ELV50" s="1"/>
      <c r="ELW50" s="1"/>
      <c r="ELX50" s="1"/>
      <c r="ELY50" s="1"/>
      <c r="ELZ50" s="1"/>
      <c r="EMA50" s="1"/>
      <c r="EMB50" s="1"/>
      <c r="EMC50" s="1"/>
      <c r="EMD50" s="1"/>
      <c r="EME50" s="1"/>
      <c r="EMF50" s="1"/>
      <c r="EMG50" s="1"/>
      <c r="EMH50" s="1"/>
      <c r="EMI50" s="1"/>
      <c r="EMJ50" s="1"/>
      <c r="EMK50" s="1"/>
      <c r="EML50" s="1"/>
      <c r="EMM50" s="1"/>
      <c r="EMN50" s="1"/>
      <c r="EMO50" s="1"/>
      <c r="EMP50" s="1"/>
      <c r="EMQ50" s="1"/>
      <c r="EMR50" s="1"/>
      <c r="EMS50" s="1"/>
      <c r="EMT50" s="1"/>
      <c r="EMU50" s="1"/>
      <c r="EMV50" s="1"/>
      <c r="EMW50" s="1"/>
      <c r="EMX50" s="1"/>
      <c r="EMY50" s="1"/>
      <c r="EMZ50" s="1"/>
      <c r="ENA50" s="1"/>
      <c r="ENB50" s="1"/>
      <c r="ENC50" s="1"/>
      <c r="END50" s="1"/>
      <c r="ENE50" s="1"/>
      <c r="ENF50" s="1"/>
      <c r="ENG50" s="1"/>
      <c r="ENH50" s="1"/>
      <c r="ENI50" s="1"/>
      <c r="ENJ50" s="1"/>
      <c r="ENK50" s="1"/>
      <c r="ENL50" s="1"/>
      <c r="ENM50" s="1"/>
      <c r="ENN50" s="1"/>
      <c r="ENO50" s="1"/>
      <c r="ENP50" s="1"/>
      <c r="ENQ50" s="1"/>
      <c r="ENR50" s="1"/>
      <c r="ENS50" s="1"/>
      <c r="ENT50" s="1"/>
      <c r="ENU50" s="1"/>
      <c r="ENV50" s="1"/>
      <c r="ENW50" s="1"/>
      <c r="ENX50" s="1"/>
      <c r="ENY50" s="1"/>
      <c r="ENZ50" s="1"/>
      <c r="EOA50" s="1"/>
      <c r="EOB50" s="1"/>
      <c r="EOC50" s="1"/>
      <c r="EOD50" s="1"/>
      <c r="EOE50" s="1"/>
      <c r="EOF50" s="1"/>
      <c r="EOG50" s="1"/>
      <c r="EOH50" s="1"/>
      <c r="EOI50" s="1"/>
      <c r="EOJ50" s="1"/>
      <c r="EOK50" s="1"/>
      <c r="EOL50" s="1"/>
      <c r="EOM50" s="1"/>
      <c r="EON50" s="1"/>
      <c r="EOO50" s="1"/>
      <c r="EOP50" s="1"/>
      <c r="EOQ50" s="1"/>
      <c r="EOR50" s="1"/>
      <c r="EOS50" s="1"/>
      <c r="EOT50" s="1"/>
      <c r="EOU50" s="1"/>
      <c r="EOV50" s="1"/>
      <c r="EOW50" s="1"/>
      <c r="EOX50" s="1"/>
      <c r="EOY50" s="1"/>
      <c r="EOZ50" s="1"/>
      <c r="EPA50" s="1"/>
      <c r="EPB50" s="1"/>
      <c r="EPC50" s="1"/>
      <c r="EPD50" s="1"/>
      <c r="EPE50" s="1"/>
      <c r="EPF50" s="1"/>
      <c r="EPG50" s="1"/>
      <c r="EPH50" s="1"/>
      <c r="EPI50" s="1"/>
      <c r="EPJ50" s="1"/>
      <c r="EPK50" s="1"/>
      <c r="EPL50" s="1"/>
      <c r="EPM50" s="1"/>
      <c r="EPN50" s="1"/>
      <c r="EPO50" s="1"/>
      <c r="EPP50" s="1"/>
      <c r="EPQ50" s="1"/>
      <c r="EPR50" s="1"/>
      <c r="EPS50" s="1"/>
      <c r="EPT50" s="1"/>
      <c r="EPU50" s="1"/>
      <c r="EPV50" s="1"/>
      <c r="EPW50" s="1"/>
      <c r="EPX50" s="1"/>
      <c r="EPY50" s="1"/>
      <c r="EPZ50" s="1"/>
      <c r="EQA50" s="1"/>
      <c r="EQB50" s="1"/>
      <c r="EQC50" s="1"/>
      <c r="EQD50" s="1"/>
      <c r="EQE50" s="1"/>
      <c r="EQF50" s="1"/>
      <c r="EQG50" s="1"/>
      <c r="EQH50" s="1"/>
      <c r="EQI50" s="1"/>
      <c r="EQJ50" s="1"/>
      <c r="EQK50" s="1"/>
      <c r="EQL50" s="1"/>
      <c r="EQM50" s="1"/>
      <c r="EQN50" s="1"/>
      <c r="EQO50" s="1"/>
      <c r="EQP50" s="1"/>
      <c r="EQQ50" s="1"/>
      <c r="EQR50" s="1"/>
      <c r="EQS50" s="1"/>
      <c r="EQT50" s="1"/>
      <c r="EQU50" s="1"/>
      <c r="EQV50" s="1"/>
      <c r="EQW50" s="1"/>
      <c r="EQX50" s="1"/>
      <c r="EQY50" s="1"/>
      <c r="EQZ50" s="1"/>
      <c r="ERA50" s="1"/>
      <c r="ERB50" s="1"/>
      <c r="ERC50" s="1"/>
      <c r="ERD50" s="1"/>
      <c r="ERE50" s="1"/>
      <c r="ERF50" s="1"/>
      <c r="ERG50" s="1"/>
      <c r="ERH50" s="1"/>
      <c r="ERI50" s="1"/>
      <c r="ERJ50" s="1"/>
      <c r="ERK50" s="1"/>
      <c r="ERL50" s="1"/>
      <c r="ERM50" s="1"/>
      <c r="ERN50" s="1"/>
      <c r="ERO50" s="1"/>
      <c r="ERP50" s="1"/>
      <c r="ERQ50" s="1"/>
      <c r="ERR50" s="1"/>
      <c r="ERS50" s="1"/>
      <c r="ERT50" s="1"/>
      <c r="ERU50" s="1"/>
      <c r="ERV50" s="1"/>
      <c r="ERW50" s="1"/>
      <c r="ERX50" s="1"/>
      <c r="ERY50" s="1"/>
      <c r="ERZ50" s="1"/>
      <c r="ESA50" s="1"/>
      <c r="ESB50" s="1"/>
      <c r="ESC50" s="1"/>
      <c r="ESD50" s="1"/>
      <c r="ESE50" s="1"/>
      <c r="ESF50" s="1"/>
      <c r="ESG50" s="1"/>
      <c r="ESH50" s="1"/>
      <c r="ESI50" s="1"/>
      <c r="ESJ50" s="1"/>
      <c r="ESK50" s="1"/>
      <c r="ESL50" s="1"/>
      <c r="ESM50" s="1"/>
      <c r="ESN50" s="1"/>
      <c r="ESO50" s="1"/>
      <c r="ESP50" s="1"/>
      <c r="ESQ50" s="1"/>
      <c r="ESR50" s="1"/>
      <c r="ESS50" s="1"/>
      <c r="EST50" s="1"/>
      <c r="ESU50" s="1"/>
      <c r="ESV50" s="1"/>
      <c r="ESW50" s="1"/>
      <c r="ESX50" s="1"/>
      <c r="ESY50" s="1"/>
      <c r="ESZ50" s="1"/>
      <c r="ETA50" s="1"/>
      <c r="ETB50" s="1"/>
      <c r="ETC50" s="1"/>
      <c r="ETD50" s="1"/>
      <c r="ETE50" s="1"/>
      <c r="ETF50" s="1"/>
      <c r="ETG50" s="1"/>
      <c r="ETH50" s="1"/>
      <c r="ETI50" s="1"/>
      <c r="ETJ50" s="1"/>
      <c r="ETK50" s="1"/>
      <c r="ETL50" s="1"/>
      <c r="ETM50" s="1"/>
      <c r="ETN50" s="1"/>
      <c r="ETO50" s="1"/>
      <c r="ETP50" s="1"/>
      <c r="ETQ50" s="1"/>
      <c r="ETR50" s="1"/>
      <c r="ETS50" s="1"/>
      <c r="ETT50" s="1"/>
      <c r="ETU50" s="1"/>
      <c r="ETV50" s="1"/>
      <c r="ETW50" s="1"/>
      <c r="ETX50" s="1"/>
      <c r="ETY50" s="1"/>
      <c r="ETZ50" s="1"/>
      <c r="EUA50" s="1"/>
      <c r="EUB50" s="1"/>
      <c r="EUC50" s="1"/>
      <c r="EUD50" s="1"/>
      <c r="EUE50" s="1"/>
      <c r="EUF50" s="1"/>
      <c r="EUG50" s="1"/>
      <c r="EUH50" s="1"/>
      <c r="EUI50" s="1"/>
      <c r="EUJ50" s="1"/>
      <c r="EUK50" s="1"/>
      <c r="EUL50" s="1"/>
      <c r="EUM50" s="1"/>
      <c r="EUN50" s="1"/>
      <c r="EUO50" s="1"/>
      <c r="EUP50" s="1"/>
      <c r="EUQ50" s="1"/>
      <c r="EUR50" s="1"/>
      <c r="EUS50" s="1"/>
      <c r="EUT50" s="1"/>
      <c r="EUU50" s="1"/>
      <c r="EUV50" s="1"/>
      <c r="EUW50" s="1"/>
      <c r="EUX50" s="1"/>
      <c r="EUY50" s="1"/>
      <c r="EUZ50" s="1"/>
      <c r="EVA50" s="1"/>
      <c r="EVB50" s="1"/>
      <c r="EVC50" s="1"/>
      <c r="EVD50" s="1"/>
      <c r="EVE50" s="1"/>
      <c r="EVF50" s="1"/>
      <c r="EVG50" s="1"/>
      <c r="EVH50" s="1"/>
      <c r="EVI50" s="1"/>
      <c r="EVJ50" s="1"/>
      <c r="EVK50" s="1"/>
      <c r="EVL50" s="1"/>
      <c r="EVM50" s="1"/>
      <c r="EVN50" s="1"/>
      <c r="EVO50" s="1"/>
      <c r="EVP50" s="1"/>
      <c r="EVQ50" s="1"/>
      <c r="EVR50" s="1"/>
      <c r="EVS50" s="1"/>
      <c r="EVT50" s="1"/>
      <c r="EVU50" s="1"/>
      <c r="EVV50" s="1"/>
      <c r="EVW50" s="1"/>
      <c r="EVX50" s="1"/>
      <c r="EVY50" s="1"/>
      <c r="EVZ50" s="1"/>
      <c r="EWA50" s="1"/>
      <c r="EWB50" s="1"/>
      <c r="EWC50" s="1"/>
      <c r="EWD50" s="1"/>
      <c r="EWE50" s="1"/>
      <c r="EWF50" s="1"/>
      <c r="EWG50" s="1"/>
      <c r="EWH50" s="1"/>
      <c r="EWI50" s="1"/>
      <c r="EWJ50" s="1"/>
      <c r="EWK50" s="1"/>
      <c r="EWL50" s="1"/>
      <c r="EWM50" s="1"/>
      <c r="EWN50" s="1"/>
      <c r="EWO50" s="1"/>
      <c r="EWP50" s="1"/>
      <c r="EWQ50" s="1"/>
      <c r="EWR50" s="1"/>
      <c r="EWS50" s="1"/>
      <c r="EWT50" s="1"/>
      <c r="EWU50" s="1"/>
      <c r="EWV50" s="1"/>
      <c r="EWW50" s="1"/>
      <c r="EWX50" s="1"/>
      <c r="EWY50" s="1"/>
      <c r="EWZ50" s="1"/>
      <c r="EXA50" s="1"/>
      <c r="EXB50" s="1"/>
      <c r="EXC50" s="1"/>
      <c r="EXD50" s="1"/>
      <c r="EXE50" s="1"/>
      <c r="EXF50" s="1"/>
      <c r="EXG50" s="1"/>
      <c r="EXH50" s="1"/>
      <c r="EXI50" s="1"/>
      <c r="EXJ50" s="1"/>
      <c r="EXK50" s="1"/>
      <c r="EXL50" s="1"/>
      <c r="EXM50" s="1"/>
      <c r="EXN50" s="1"/>
      <c r="EXO50" s="1"/>
      <c r="EXP50" s="1"/>
      <c r="EXQ50" s="1"/>
      <c r="EXR50" s="1"/>
      <c r="EXS50" s="1"/>
      <c r="EXT50" s="1"/>
      <c r="EXU50" s="1"/>
      <c r="EXV50" s="1"/>
      <c r="EXW50" s="1"/>
      <c r="EXX50" s="1"/>
      <c r="EXY50" s="1"/>
      <c r="EXZ50" s="1"/>
      <c r="EYA50" s="1"/>
      <c r="EYB50" s="1"/>
      <c r="EYC50" s="1"/>
      <c r="EYD50" s="1"/>
      <c r="EYE50" s="1"/>
      <c r="EYF50" s="1"/>
      <c r="EYG50" s="1"/>
      <c r="EYH50" s="1"/>
      <c r="EYI50" s="1"/>
      <c r="EYJ50" s="1"/>
      <c r="EYK50" s="1"/>
      <c r="EYL50" s="1"/>
      <c r="EYM50" s="1"/>
      <c r="EYN50" s="1"/>
      <c r="EYO50" s="1"/>
      <c r="EYP50" s="1"/>
      <c r="EYQ50" s="1"/>
      <c r="EYR50" s="1"/>
      <c r="EYS50" s="1"/>
      <c r="EYT50" s="1"/>
      <c r="EYU50" s="1"/>
      <c r="EYV50" s="1"/>
      <c r="EYW50" s="1"/>
      <c r="EYX50" s="1"/>
      <c r="EYY50" s="1"/>
      <c r="EYZ50" s="1"/>
      <c r="EZA50" s="1"/>
      <c r="EZB50" s="1"/>
      <c r="EZC50" s="1"/>
      <c r="EZD50" s="1"/>
      <c r="EZE50" s="1"/>
      <c r="EZF50" s="1"/>
      <c r="EZG50" s="1"/>
      <c r="EZH50" s="1"/>
      <c r="EZI50" s="1"/>
      <c r="EZJ50" s="1"/>
      <c r="EZK50" s="1"/>
      <c r="EZL50" s="1"/>
      <c r="EZM50" s="1"/>
      <c r="EZN50" s="1"/>
      <c r="EZO50" s="1"/>
      <c r="EZP50" s="1"/>
      <c r="EZQ50" s="1"/>
      <c r="EZR50" s="1"/>
      <c r="EZS50" s="1"/>
      <c r="EZT50" s="1"/>
      <c r="EZU50" s="1"/>
      <c r="EZV50" s="1"/>
      <c r="EZW50" s="1"/>
      <c r="EZX50" s="1"/>
      <c r="EZY50" s="1"/>
      <c r="EZZ50" s="1"/>
      <c r="FAA50" s="1"/>
      <c r="FAB50" s="1"/>
      <c r="FAC50" s="1"/>
      <c r="FAD50" s="1"/>
      <c r="FAE50" s="1"/>
      <c r="FAF50" s="1"/>
      <c r="FAG50" s="1"/>
      <c r="FAH50" s="1"/>
      <c r="FAI50" s="1"/>
      <c r="FAJ50" s="1"/>
      <c r="FAK50" s="1"/>
      <c r="FAL50" s="1"/>
      <c r="FAM50" s="1"/>
      <c r="FAN50" s="1"/>
      <c r="FAO50" s="1"/>
      <c r="FAP50" s="1"/>
      <c r="FAQ50" s="1"/>
      <c r="FAR50" s="1"/>
      <c r="FAS50" s="1"/>
      <c r="FAT50" s="1"/>
      <c r="FAU50" s="1"/>
      <c r="FAV50" s="1"/>
      <c r="FAW50" s="1"/>
      <c r="FAX50" s="1"/>
      <c r="FAY50" s="1"/>
      <c r="FAZ50" s="1"/>
      <c r="FBA50" s="1"/>
      <c r="FBB50" s="1"/>
      <c r="FBC50" s="1"/>
      <c r="FBD50" s="1"/>
      <c r="FBE50" s="1"/>
      <c r="FBF50" s="1"/>
      <c r="FBG50" s="1"/>
      <c r="FBH50" s="1"/>
      <c r="FBI50" s="1"/>
      <c r="FBJ50" s="1"/>
      <c r="FBK50" s="1"/>
      <c r="FBL50" s="1"/>
      <c r="FBM50" s="1"/>
      <c r="FBN50" s="1"/>
      <c r="FBO50" s="1"/>
      <c r="FBP50" s="1"/>
      <c r="FBQ50" s="1"/>
      <c r="FBR50" s="1"/>
      <c r="FBS50" s="1"/>
      <c r="FBT50" s="1"/>
      <c r="FBU50" s="1"/>
      <c r="FBV50" s="1"/>
      <c r="FBW50" s="1"/>
      <c r="FBX50" s="1"/>
      <c r="FBY50" s="1"/>
      <c r="FBZ50" s="1"/>
      <c r="FCA50" s="1"/>
      <c r="FCB50" s="1"/>
      <c r="FCC50" s="1"/>
      <c r="FCD50" s="1"/>
      <c r="FCE50" s="1"/>
      <c r="FCF50" s="1"/>
      <c r="FCG50" s="1"/>
      <c r="FCH50" s="1"/>
      <c r="FCI50" s="1"/>
      <c r="FCJ50" s="1"/>
      <c r="FCK50" s="1"/>
      <c r="FCL50" s="1"/>
      <c r="FCM50" s="1"/>
      <c r="FCN50" s="1"/>
      <c r="FCO50" s="1"/>
      <c r="FCP50" s="1"/>
      <c r="FCQ50" s="1"/>
      <c r="FCR50" s="1"/>
      <c r="FCS50" s="1"/>
      <c r="FCT50" s="1"/>
      <c r="FCU50" s="1"/>
      <c r="FCV50" s="1"/>
      <c r="FCW50" s="1"/>
      <c r="FCX50" s="1"/>
      <c r="FCY50" s="1"/>
      <c r="FCZ50" s="1"/>
      <c r="FDA50" s="1"/>
      <c r="FDB50" s="1"/>
      <c r="FDC50" s="1"/>
      <c r="FDD50" s="1"/>
      <c r="FDE50" s="1"/>
      <c r="FDF50" s="1"/>
      <c r="FDG50" s="1"/>
      <c r="FDH50" s="1"/>
      <c r="FDI50" s="1"/>
      <c r="FDJ50" s="1"/>
      <c r="FDK50" s="1"/>
      <c r="FDL50" s="1"/>
      <c r="FDM50" s="1"/>
      <c r="FDN50" s="1"/>
      <c r="FDO50" s="1"/>
      <c r="FDP50" s="1"/>
      <c r="FDQ50" s="1"/>
      <c r="FDR50" s="1"/>
      <c r="FDS50" s="1"/>
      <c r="FDT50" s="1"/>
      <c r="FDU50" s="1"/>
      <c r="FDV50" s="1"/>
      <c r="FDW50" s="1"/>
      <c r="FDX50" s="1"/>
      <c r="FDY50" s="1"/>
      <c r="FDZ50" s="1"/>
      <c r="FEA50" s="1"/>
      <c r="FEB50" s="1"/>
      <c r="FEC50" s="1"/>
      <c r="FED50" s="1"/>
      <c r="FEE50" s="1"/>
      <c r="FEF50" s="1"/>
      <c r="FEG50" s="1"/>
      <c r="FEH50" s="1"/>
      <c r="FEI50" s="1"/>
      <c r="FEJ50" s="1"/>
      <c r="FEK50" s="1"/>
      <c r="FEL50" s="1"/>
      <c r="FEM50" s="1"/>
      <c r="FEN50" s="1"/>
      <c r="FEO50" s="1"/>
      <c r="FEP50" s="1"/>
      <c r="FEQ50" s="1"/>
      <c r="FER50" s="1"/>
      <c r="FES50" s="1"/>
      <c r="FET50" s="1"/>
      <c r="FEU50" s="1"/>
      <c r="FEV50" s="1"/>
      <c r="FEW50" s="1"/>
      <c r="FEX50" s="1"/>
      <c r="FEY50" s="1"/>
      <c r="FEZ50" s="1"/>
      <c r="FFA50" s="1"/>
      <c r="FFB50" s="1"/>
      <c r="FFC50" s="1"/>
      <c r="FFD50" s="1"/>
      <c r="FFE50" s="1"/>
      <c r="FFF50" s="1"/>
      <c r="FFG50" s="1"/>
      <c r="FFH50" s="1"/>
      <c r="FFI50" s="1"/>
      <c r="FFJ50" s="1"/>
      <c r="FFK50" s="1"/>
      <c r="FFL50" s="1"/>
      <c r="FFM50" s="1"/>
      <c r="FFN50" s="1"/>
      <c r="FFO50" s="1"/>
      <c r="FFP50" s="1"/>
      <c r="FFQ50" s="1"/>
      <c r="FFR50" s="1"/>
      <c r="FFS50" s="1"/>
      <c r="FFT50" s="1"/>
      <c r="FFU50" s="1"/>
      <c r="FFV50" s="1"/>
      <c r="FFW50" s="1"/>
      <c r="FFX50" s="1"/>
      <c r="FFY50" s="1"/>
      <c r="FFZ50" s="1"/>
      <c r="FGA50" s="1"/>
      <c r="FGB50" s="1"/>
      <c r="FGC50" s="1"/>
      <c r="FGD50" s="1"/>
      <c r="FGE50" s="1"/>
      <c r="FGF50" s="1"/>
      <c r="FGG50" s="1"/>
      <c r="FGH50" s="1"/>
      <c r="FGI50" s="1"/>
      <c r="FGJ50" s="1"/>
      <c r="FGK50" s="1"/>
      <c r="FGL50" s="1"/>
      <c r="FGM50" s="1"/>
      <c r="FGN50" s="1"/>
      <c r="FGO50" s="1"/>
      <c r="FGP50" s="1"/>
      <c r="FGQ50" s="1"/>
      <c r="FGR50" s="1"/>
      <c r="FGS50" s="1"/>
      <c r="FGT50" s="1"/>
      <c r="FGU50" s="1"/>
      <c r="FGV50" s="1"/>
      <c r="FGW50" s="1"/>
      <c r="FGX50" s="1"/>
      <c r="FGY50" s="1"/>
      <c r="FGZ50" s="1"/>
      <c r="FHA50" s="1"/>
      <c r="FHB50" s="1"/>
      <c r="FHC50" s="1"/>
      <c r="FHD50" s="1"/>
      <c r="FHE50" s="1"/>
      <c r="FHF50" s="1"/>
      <c r="FHG50" s="1"/>
      <c r="FHH50" s="1"/>
      <c r="FHI50" s="1"/>
      <c r="FHJ50" s="1"/>
      <c r="FHK50" s="1"/>
      <c r="FHL50" s="1"/>
      <c r="FHM50" s="1"/>
      <c r="FHN50" s="1"/>
      <c r="FHO50" s="1"/>
      <c r="FHP50" s="1"/>
      <c r="FHQ50" s="1"/>
      <c r="FHR50" s="1"/>
      <c r="FHS50" s="1"/>
      <c r="FHT50" s="1"/>
      <c r="FHU50" s="1"/>
      <c r="FHV50" s="1"/>
      <c r="FHW50" s="1"/>
      <c r="FHX50" s="1"/>
      <c r="FHY50" s="1"/>
      <c r="FHZ50" s="1"/>
      <c r="FIA50" s="1"/>
      <c r="FIB50" s="1"/>
      <c r="FIC50" s="1"/>
      <c r="FID50" s="1"/>
      <c r="FIE50" s="1"/>
      <c r="FIF50" s="1"/>
      <c r="FIG50" s="1"/>
      <c r="FIH50" s="1"/>
      <c r="FII50" s="1"/>
      <c r="FIJ50" s="1"/>
      <c r="FIK50" s="1"/>
      <c r="FIL50" s="1"/>
      <c r="FIM50" s="1"/>
      <c r="FIN50" s="1"/>
      <c r="FIO50" s="1"/>
      <c r="FIP50" s="1"/>
      <c r="FIQ50" s="1"/>
      <c r="FIR50" s="1"/>
      <c r="FIS50" s="1"/>
      <c r="FIT50" s="1"/>
      <c r="FIU50" s="1"/>
      <c r="FIV50" s="1"/>
      <c r="FIW50" s="1"/>
      <c r="FIX50" s="1"/>
      <c r="FIY50" s="1"/>
      <c r="FIZ50" s="1"/>
      <c r="FJA50" s="1"/>
      <c r="FJB50" s="1"/>
      <c r="FJC50" s="1"/>
      <c r="FJD50" s="1"/>
      <c r="FJE50" s="1"/>
      <c r="FJF50" s="1"/>
      <c r="FJG50" s="1"/>
      <c r="FJH50" s="1"/>
      <c r="FJI50" s="1"/>
      <c r="FJJ50" s="1"/>
      <c r="FJK50" s="1"/>
      <c r="FJL50" s="1"/>
      <c r="FJM50" s="1"/>
      <c r="FJN50" s="1"/>
      <c r="FJO50" s="1"/>
      <c r="FJP50" s="1"/>
      <c r="FJQ50" s="1"/>
      <c r="FJR50" s="1"/>
      <c r="FJS50" s="1"/>
      <c r="FJT50" s="1"/>
      <c r="FJU50" s="1"/>
      <c r="FJV50" s="1"/>
      <c r="FJW50" s="1"/>
      <c r="FJX50" s="1"/>
      <c r="FJY50" s="1"/>
      <c r="FJZ50" s="1"/>
      <c r="FKA50" s="1"/>
      <c r="FKB50" s="1"/>
      <c r="FKC50" s="1"/>
      <c r="FKD50" s="1"/>
      <c r="FKE50" s="1"/>
      <c r="FKF50" s="1"/>
      <c r="FKG50" s="1"/>
      <c r="FKH50" s="1"/>
      <c r="FKI50" s="1"/>
      <c r="FKJ50" s="1"/>
      <c r="FKK50" s="1"/>
      <c r="FKL50" s="1"/>
      <c r="FKM50" s="1"/>
      <c r="FKN50" s="1"/>
      <c r="FKO50" s="1"/>
      <c r="FKP50" s="1"/>
      <c r="FKQ50" s="1"/>
      <c r="FKR50" s="1"/>
      <c r="FKS50" s="1"/>
      <c r="FKT50" s="1"/>
      <c r="FKU50" s="1"/>
      <c r="FKV50" s="1"/>
      <c r="FKW50" s="1"/>
      <c r="FKX50" s="1"/>
      <c r="FKY50" s="1"/>
      <c r="FKZ50" s="1"/>
      <c r="FLA50" s="1"/>
      <c r="FLB50" s="1"/>
      <c r="FLC50" s="1"/>
      <c r="FLD50" s="1"/>
      <c r="FLE50" s="1"/>
      <c r="FLF50" s="1"/>
      <c r="FLG50" s="1"/>
      <c r="FLH50" s="1"/>
      <c r="FLI50" s="1"/>
      <c r="FLJ50" s="1"/>
      <c r="FLK50" s="1"/>
      <c r="FLL50" s="1"/>
      <c r="FLM50" s="1"/>
      <c r="FLN50" s="1"/>
      <c r="FLO50" s="1"/>
      <c r="FLP50" s="1"/>
      <c r="FLQ50" s="1"/>
      <c r="FLR50" s="1"/>
      <c r="FLS50" s="1"/>
      <c r="FLT50" s="1"/>
      <c r="FLU50" s="1"/>
      <c r="FLV50" s="1"/>
      <c r="FLW50" s="1"/>
      <c r="FLX50" s="1"/>
      <c r="FLY50" s="1"/>
      <c r="FLZ50" s="1"/>
      <c r="FMA50" s="1"/>
      <c r="FMB50" s="1"/>
      <c r="FMC50" s="1"/>
      <c r="FMD50" s="1"/>
      <c r="FME50" s="1"/>
      <c r="FMF50" s="1"/>
      <c r="FMG50" s="1"/>
      <c r="FMH50" s="1"/>
      <c r="FMI50" s="1"/>
      <c r="FMJ50" s="1"/>
      <c r="FMK50" s="1"/>
      <c r="FML50" s="1"/>
      <c r="FMM50" s="1"/>
      <c r="FMN50" s="1"/>
      <c r="FMO50" s="1"/>
      <c r="FMP50" s="1"/>
      <c r="FMQ50" s="1"/>
      <c r="FMR50" s="1"/>
      <c r="FMS50" s="1"/>
      <c r="FMT50" s="1"/>
      <c r="FMU50" s="1"/>
      <c r="FMV50" s="1"/>
      <c r="FMW50" s="1"/>
      <c r="FMX50" s="1"/>
      <c r="FMY50" s="1"/>
      <c r="FMZ50" s="1"/>
      <c r="FNA50" s="1"/>
      <c r="FNB50" s="1"/>
      <c r="FNC50" s="1"/>
      <c r="FND50" s="1"/>
      <c r="FNE50" s="1"/>
      <c r="FNF50" s="1"/>
      <c r="FNG50" s="1"/>
      <c r="FNH50" s="1"/>
      <c r="FNI50" s="1"/>
      <c r="FNJ50" s="1"/>
      <c r="FNK50" s="1"/>
      <c r="FNL50" s="1"/>
      <c r="FNM50" s="1"/>
      <c r="FNN50" s="1"/>
      <c r="FNO50" s="1"/>
      <c r="FNP50" s="1"/>
      <c r="FNQ50" s="1"/>
      <c r="FNR50" s="1"/>
      <c r="FNS50" s="1"/>
      <c r="FNT50" s="1"/>
      <c r="FNU50" s="1"/>
      <c r="FNV50" s="1"/>
      <c r="FNW50" s="1"/>
      <c r="FNX50" s="1"/>
      <c r="FNY50" s="1"/>
      <c r="FNZ50" s="1"/>
      <c r="FOA50" s="1"/>
      <c r="FOB50" s="1"/>
      <c r="FOC50" s="1"/>
      <c r="FOD50" s="1"/>
      <c r="FOE50" s="1"/>
      <c r="FOF50" s="1"/>
      <c r="FOG50" s="1"/>
      <c r="FOH50" s="1"/>
      <c r="FOI50" s="1"/>
      <c r="FOJ50" s="1"/>
      <c r="FOK50" s="1"/>
      <c r="FOL50" s="1"/>
      <c r="FOM50" s="1"/>
      <c r="FON50" s="1"/>
      <c r="FOO50" s="1"/>
      <c r="FOP50" s="1"/>
      <c r="FOQ50" s="1"/>
      <c r="FOR50" s="1"/>
      <c r="FOS50" s="1"/>
      <c r="FOT50" s="1"/>
      <c r="FOU50" s="1"/>
      <c r="FOV50" s="1"/>
      <c r="FOW50" s="1"/>
      <c r="FOX50" s="1"/>
      <c r="FOY50" s="1"/>
      <c r="FOZ50" s="1"/>
      <c r="FPA50" s="1"/>
      <c r="FPB50" s="1"/>
      <c r="FPC50" s="1"/>
      <c r="FPD50" s="1"/>
      <c r="FPE50" s="1"/>
      <c r="FPF50" s="1"/>
      <c r="FPG50" s="1"/>
      <c r="FPH50" s="1"/>
      <c r="FPI50" s="1"/>
      <c r="FPJ50" s="1"/>
      <c r="FPK50" s="1"/>
      <c r="FPL50" s="1"/>
      <c r="FPM50" s="1"/>
      <c r="FPN50" s="1"/>
      <c r="FPO50" s="1"/>
      <c r="FPP50" s="1"/>
      <c r="FPQ50" s="1"/>
      <c r="FPR50" s="1"/>
      <c r="FPS50" s="1"/>
      <c r="FPT50" s="1"/>
      <c r="FPU50" s="1"/>
      <c r="FPV50" s="1"/>
      <c r="FPW50" s="1"/>
      <c r="FPX50" s="1"/>
      <c r="FPY50" s="1"/>
      <c r="FPZ50" s="1"/>
      <c r="FQA50" s="1"/>
      <c r="FQB50" s="1"/>
      <c r="FQC50" s="1"/>
      <c r="FQD50" s="1"/>
      <c r="FQE50" s="1"/>
      <c r="FQF50" s="1"/>
      <c r="FQG50" s="1"/>
      <c r="FQH50" s="1"/>
      <c r="FQI50" s="1"/>
      <c r="FQJ50" s="1"/>
      <c r="FQK50" s="1"/>
      <c r="FQL50" s="1"/>
      <c r="FQM50" s="1"/>
      <c r="FQN50" s="1"/>
      <c r="FQO50" s="1"/>
      <c r="FQP50" s="1"/>
      <c r="FQQ50" s="1"/>
      <c r="FQR50" s="1"/>
      <c r="FQS50" s="1"/>
      <c r="FQT50" s="1"/>
      <c r="FQU50" s="1"/>
      <c r="FQV50" s="1"/>
      <c r="FQW50" s="1"/>
      <c r="FQX50" s="1"/>
      <c r="FQY50" s="1"/>
      <c r="FQZ50" s="1"/>
      <c r="FRA50" s="1"/>
      <c r="FRB50" s="1"/>
      <c r="FRC50" s="1"/>
      <c r="FRD50" s="1"/>
      <c r="FRE50" s="1"/>
      <c r="FRF50" s="1"/>
      <c r="FRG50" s="1"/>
      <c r="FRH50" s="1"/>
      <c r="FRI50" s="1"/>
      <c r="FRJ50" s="1"/>
      <c r="FRK50" s="1"/>
      <c r="FRL50" s="1"/>
      <c r="FRM50" s="1"/>
      <c r="FRN50" s="1"/>
      <c r="FRO50" s="1"/>
      <c r="FRP50" s="1"/>
      <c r="FRQ50" s="1"/>
      <c r="FRR50" s="1"/>
      <c r="FRS50" s="1"/>
      <c r="FRT50" s="1"/>
      <c r="FRU50" s="1"/>
      <c r="FRV50" s="1"/>
      <c r="FRW50" s="1"/>
      <c r="FRX50" s="1"/>
      <c r="FRY50" s="1"/>
      <c r="FRZ50" s="1"/>
      <c r="FSA50" s="1"/>
      <c r="FSB50" s="1"/>
      <c r="FSC50" s="1"/>
      <c r="FSD50" s="1"/>
      <c r="FSE50" s="1"/>
      <c r="FSF50" s="1"/>
      <c r="FSG50" s="1"/>
      <c r="FSH50" s="1"/>
      <c r="FSI50" s="1"/>
      <c r="FSJ50" s="1"/>
      <c r="FSK50" s="1"/>
      <c r="FSL50" s="1"/>
      <c r="FSM50" s="1"/>
      <c r="FSN50" s="1"/>
      <c r="FSO50" s="1"/>
      <c r="FSP50" s="1"/>
      <c r="FSQ50" s="1"/>
      <c r="FSR50" s="1"/>
      <c r="FSS50" s="1"/>
      <c r="FST50" s="1"/>
      <c r="FSU50" s="1"/>
      <c r="FSV50" s="1"/>
      <c r="FSW50" s="1"/>
      <c r="FSX50" s="1"/>
      <c r="FSY50" s="1"/>
      <c r="FSZ50" s="1"/>
      <c r="FTA50" s="1"/>
      <c r="FTB50" s="1"/>
      <c r="FTC50" s="1"/>
      <c r="FTD50" s="1"/>
      <c r="FTE50" s="1"/>
      <c r="FTF50" s="1"/>
      <c r="FTG50" s="1"/>
      <c r="FTH50" s="1"/>
      <c r="FTI50" s="1"/>
      <c r="FTJ50" s="1"/>
      <c r="FTK50" s="1"/>
      <c r="FTL50" s="1"/>
      <c r="FTM50" s="1"/>
      <c r="FTN50" s="1"/>
      <c r="FTO50" s="1"/>
      <c r="FTP50" s="1"/>
      <c r="FTQ50" s="1"/>
      <c r="FTR50" s="1"/>
      <c r="FTS50" s="1"/>
      <c r="FTT50" s="1"/>
      <c r="FTU50" s="1"/>
      <c r="FTV50" s="1"/>
      <c r="FTW50" s="1"/>
      <c r="FTX50" s="1"/>
      <c r="FTY50" s="1"/>
      <c r="FTZ50" s="1"/>
      <c r="FUA50" s="1"/>
      <c r="FUB50" s="1"/>
      <c r="FUC50" s="1"/>
      <c r="FUD50" s="1"/>
      <c r="FUE50" s="1"/>
      <c r="FUF50" s="1"/>
      <c r="FUG50" s="1"/>
      <c r="FUH50" s="1"/>
      <c r="FUI50" s="1"/>
      <c r="FUJ50" s="1"/>
      <c r="FUK50" s="1"/>
      <c r="FUL50" s="1"/>
      <c r="FUM50" s="1"/>
      <c r="FUN50" s="1"/>
      <c r="FUO50" s="1"/>
      <c r="FUP50" s="1"/>
      <c r="FUQ50" s="1"/>
      <c r="FUR50" s="1"/>
      <c r="FUS50" s="1"/>
      <c r="FUT50" s="1"/>
      <c r="FUU50" s="1"/>
      <c r="FUV50" s="1"/>
      <c r="FUW50" s="1"/>
      <c r="FUX50" s="1"/>
      <c r="FUY50" s="1"/>
      <c r="FUZ50" s="1"/>
      <c r="FVA50" s="1"/>
      <c r="FVB50" s="1"/>
      <c r="FVC50" s="1"/>
      <c r="FVD50" s="1"/>
      <c r="FVE50" s="1"/>
      <c r="FVF50" s="1"/>
      <c r="FVG50" s="1"/>
      <c r="FVH50" s="1"/>
      <c r="FVI50" s="1"/>
      <c r="FVJ50" s="1"/>
      <c r="FVK50" s="1"/>
      <c r="FVL50" s="1"/>
      <c r="FVM50" s="1"/>
      <c r="FVN50" s="1"/>
      <c r="FVO50" s="1"/>
      <c r="FVP50" s="1"/>
      <c r="FVQ50" s="1"/>
      <c r="FVR50" s="1"/>
      <c r="FVS50" s="1"/>
      <c r="FVT50" s="1"/>
      <c r="FVU50" s="1"/>
      <c r="FVV50" s="1"/>
      <c r="FVW50" s="1"/>
      <c r="FVX50" s="1"/>
      <c r="FVY50" s="1"/>
      <c r="FVZ50" s="1"/>
      <c r="FWA50" s="1"/>
      <c r="FWB50" s="1"/>
      <c r="FWC50" s="1"/>
      <c r="FWD50" s="1"/>
      <c r="FWE50" s="1"/>
      <c r="FWF50" s="1"/>
      <c r="FWG50" s="1"/>
      <c r="FWH50" s="1"/>
      <c r="FWI50" s="1"/>
      <c r="FWJ50" s="1"/>
      <c r="FWK50" s="1"/>
      <c r="FWL50" s="1"/>
      <c r="FWM50" s="1"/>
      <c r="FWN50" s="1"/>
      <c r="FWO50" s="1"/>
      <c r="FWP50" s="1"/>
      <c r="FWQ50" s="1"/>
      <c r="FWR50" s="1"/>
      <c r="FWS50" s="1"/>
      <c r="FWT50" s="1"/>
      <c r="FWU50" s="1"/>
      <c r="FWV50" s="1"/>
      <c r="FWW50" s="1"/>
      <c r="FWX50" s="1"/>
      <c r="FWY50" s="1"/>
      <c r="FWZ50" s="1"/>
      <c r="FXA50" s="1"/>
      <c r="FXB50" s="1"/>
      <c r="FXC50" s="1"/>
      <c r="FXD50" s="1"/>
      <c r="FXE50" s="1"/>
      <c r="FXF50" s="1"/>
      <c r="FXG50" s="1"/>
      <c r="FXH50" s="1"/>
      <c r="FXI50" s="1"/>
      <c r="FXJ50" s="1"/>
      <c r="FXK50" s="1"/>
      <c r="FXL50" s="1"/>
      <c r="FXM50" s="1"/>
      <c r="FXN50" s="1"/>
      <c r="FXO50" s="1"/>
      <c r="FXP50" s="1"/>
      <c r="FXQ50" s="1"/>
      <c r="FXR50" s="1"/>
      <c r="FXS50" s="1"/>
      <c r="FXT50" s="1"/>
      <c r="FXU50" s="1"/>
      <c r="FXV50" s="1"/>
      <c r="FXW50" s="1"/>
      <c r="FXX50" s="1"/>
      <c r="FXY50" s="1"/>
      <c r="FXZ50" s="1"/>
      <c r="FYA50" s="1"/>
      <c r="FYB50" s="1"/>
      <c r="FYC50" s="1"/>
      <c r="FYD50" s="1"/>
      <c r="FYE50" s="1"/>
      <c r="FYF50" s="1"/>
      <c r="FYG50" s="1"/>
      <c r="FYH50" s="1"/>
      <c r="FYI50" s="1"/>
      <c r="FYJ50" s="1"/>
      <c r="FYK50" s="1"/>
      <c r="FYL50" s="1"/>
      <c r="FYM50" s="1"/>
      <c r="FYN50" s="1"/>
      <c r="FYO50" s="1"/>
      <c r="FYP50" s="1"/>
      <c r="FYQ50" s="1"/>
      <c r="FYR50" s="1"/>
      <c r="FYS50" s="1"/>
      <c r="FYT50" s="1"/>
      <c r="FYU50" s="1"/>
      <c r="FYV50" s="1"/>
      <c r="FYW50" s="1"/>
      <c r="FYX50" s="1"/>
      <c r="FYY50" s="1"/>
      <c r="FYZ50" s="1"/>
      <c r="FZA50" s="1"/>
      <c r="FZB50" s="1"/>
      <c r="FZC50" s="1"/>
      <c r="FZD50" s="1"/>
      <c r="FZE50" s="1"/>
      <c r="FZF50" s="1"/>
      <c r="FZG50" s="1"/>
      <c r="FZH50" s="1"/>
      <c r="FZI50" s="1"/>
      <c r="FZJ50" s="1"/>
      <c r="FZK50" s="1"/>
      <c r="FZL50" s="1"/>
      <c r="FZM50" s="1"/>
      <c r="FZN50" s="1"/>
      <c r="FZO50" s="1"/>
      <c r="FZP50" s="1"/>
      <c r="FZQ50" s="1"/>
      <c r="FZR50" s="1"/>
      <c r="FZS50" s="1"/>
      <c r="FZT50" s="1"/>
      <c r="FZU50" s="1"/>
      <c r="FZV50" s="1"/>
      <c r="FZW50" s="1"/>
      <c r="FZX50" s="1"/>
      <c r="FZY50" s="1"/>
      <c r="FZZ50" s="1"/>
      <c r="GAA50" s="1"/>
      <c r="GAB50" s="1"/>
      <c r="GAC50" s="1"/>
      <c r="GAD50" s="1"/>
      <c r="GAE50" s="1"/>
      <c r="GAF50" s="1"/>
      <c r="GAG50" s="1"/>
      <c r="GAH50" s="1"/>
      <c r="GAI50" s="1"/>
      <c r="GAJ50" s="1"/>
      <c r="GAK50" s="1"/>
      <c r="GAL50" s="1"/>
      <c r="GAM50" s="1"/>
      <c r="GAN50" s="1"/>
      <c r="GAO50" s="1"/>
      <c r="GAP50" s="1"/>
      <c r="GAQ50" s="1"/>
      <c r="GAR50" s="1"/>
      <c r="GAS50" s="1"/>
      <c r="GAT50" s="1"/>
      <c r="GAU50" s="1"/>
      <c r="GAV50" s="1"/>
      <c r="GAW50" s="1"/>
      <c r="GAX50" s="1"/>
      <c r="GAY50" s="1"/>
      <c r="GAZ50" s="1"/>
      <c r="GBA50" s="1"/>
      <c r="GBB50" s="1"/>
      <c r="GBC50" s="1"/>
      <c r="GBD50" s="1"/>
      <c r="GBE50" s="1"/>
      <c r="GBF50" s="1"/>
      <c r="GBG50" s="1"/>
      <c r="GBH50" s="1"/>
      <c r="GBI50" s="1"/>
      <c r="GBJ50" s="1"/>
      <c r="GBK50" s="1"/>
      <c r="GBL50" s="1"/>
      <c r="GBM50" s="1"/>
      <c r="GBN50" s="1"/>
      <c r="GBO50" s="1"/>
      <c r="GBP50" s="1"/>
      <c r="GBQ50" s="1"/>
      <c r="GBR50" s="1"/>
      <c r="GBS50" s="1"/>
      <c r="GBT50" s="1"/>
      <c r="GBU50" s="1"/>
      <c r="GBV50" s="1"/>
      <c r="GBW50" s="1"/>
      <c r="GBX50" s="1"/>
      <c r="GBY50" s="1"/>
      <c r="GBZ50" s="1"/>
      <c r="GCA50" s="1"/>
      <c r="GCB50" s="1"/>
      <c r="GCC50" s="1"/>
      <c r="GCD50" s="1"/>
      <c r="GCE50" s="1"/>
      <c r="GCF50" s="1"/>
      <c r="GCG50" s="1"/>
      <c r="GCH50" s="1"/>
      <c r="GCI50" s="1"/>
      <c r="GCJ50" s="1"/>
      <c r="GCK50" s="1"/>
      <c r="GCL50" s="1"/>
      <c r="GCM50" s="1"/>
      <c r="GCN50" s="1"/>
      <c r="GCO50" s="1"/>
      <c r="GCP50" s="1"/>
      <c r="GCQ50" s="1"/>
      <c r="GCR50" s="1"/>
      <c r="GCS50" s="1"/>
      <c r="GCT50" s="1"/>
      <c r="GCU50" s="1"/>
      <c r="GCV50" s="1"/>
      <c r="GCW50" s="1"/>
      <c r="GCX50" s="1"/>
      <c r="GCY50" s="1"/>
      <c r="GCZ50" s="1"/>
      <c r="GDA50" s="1"/>
      <c r="GDB50" s="1"/>
      <c r="GDC50" s="1"/>
      <c r="GDD50" s="1"/>
      <c r="GDE50" s="1"/>
      <c r="GDF50" s="1"/>
      <c r="GDG50" s="1"/>
      <c r="GDH50" s="1"/>
      <c r="GDI50" s="1"/>
      <c r="GDJ50" s="1"/>
      <c r="GDK50" s="1"/>
      <c r="GDL50" s="1"/>
      <c r="GDM50" s="1"/>
      <c r="GDN50" s="1"/>
      <c r="GDO50" s="1"/>
      <c r="GDP50" s="1"/>
      <c r="GDQ50" s="1"/>
      <c r="GDR50" s="1"/>
      <c r="GDS50" s="1"/>
      <c r="GDT50" s="1"/>
      <c r="GDU50" s="1"/>
      <c r="GDV50" s="1"/>
      <c r="GDW50" s="1"/>
      <c r="GDX50" s="1"/>
      <c r="GDY50" s="1"/>
      <c r="GDZ50" s="1"/>
      <c r="GEA50" s="1"/>
      <c r="GEB50" s="1"/>
      <c r="GEC50" s="1"/>
      <c r="GED50" s="1"/>
      <c r="GEE50" s="1"/>
      <c r="GEF50" s="1"/>
      <c r="GEG50" s="1"/>
      <c r="GEH50" s="1"/>
      <c r="GEI50" s="1"/>
      <c r="GEJ50" s="1"/>
      <c r="GEK50" s="1"/>
      <c r="GEL50" s="1"/>
      <c r="GEM50" s="1"/>
      <c r="GEN50" s="1"/>
      <c r="GEO50" s="1"/>
      <c r="GEP50" s="1"/>
      <c r="GEQ50" s="1"/>
      <c r="GER50" s="1"/>
      <c r="GES50" s="1"/>
      <c r="GET50" s="1"/>
      <c r="GEU50" s="1"/>
      <c r="GEV50" s="1"/>
      <c r="GEW50" s="1"/>
      <c r="GEX50" s="1"/>
      <c r="GEY50" s="1"/>
      <c r="GEZ50" s="1"/>
      <c r="GFA50" s="1"/>
      <c r="GFB50" s="1"/>
      <c r="GFC50" s="1"/>
      <c r="GFD50" s="1"/>
      <c r="GFE50" s="1"/>
      <c r="GFF50" s="1"/>
      <c r="GFG50" s="1"/>
      <c r="GFH50" s="1"/>
      <c r="GFI50" s="1"/>
      <c r="GFJ50" s="1"/>
      <c r="GFK50" s="1"/>
      <c r="GFL50" s="1"/>
      <c r="GFM50" s="1"/>
      <c r="GFN50" s="1"/>
      <c r="GFO50" s="1"/>
      <c r="GFP50" s="1"/>
      <c r="GFQ50" s="1"/>
      <c r="GFR50" s="1"/>
      <c r="GFS50" s="1"/>
      <c r="GFT50" s="1"/>
      <c r="GFU50" s="1"/>
      <c r="GFV50" s="1"/>
      <c r="GFW50" s="1"/>
      <c r="GFX50" s="1"/>
      <c r="GFY50" s="1"/>
      <c r="GFZ50" s="1"/>
      <c r="GGA50" s="1"/>
      <c r="GGB50" s="1"/>
      <c r="GGC50" s="1"/>
      <c r="GGD50" s="1"/>
      <c r="GGE50" s="1"/>
      <c r="GGF50" s="1"/>
      <c r="GGG50" s="1"/>
      <c r="GGH50" s="1"/>
      <c r="GGI50" s="1"/>
      <c r="GGJ50" s="1"/>
      <c r="GGK50" s="1"/>
      <c r="GGL50" s="1"/>
      <c r="GGM50" s="1"/>
      <c r="GGN50" s="1"/>
      <c r="GGO50" s="1"/>
      <c r="GGP50" s="1"/>
      <c r="GGQ50" s="1"/>
      <c r="GGR50" s="1"/>
      <c r="GGS50" s="1"/>
      <c r="GGT50" s="1"/>
      <c r="GGU50" s="1"/>
      <c r="GGV50" s="1"/>
      <c r="GGW50" s="1"/>
      <c r="GGX50" s="1"/>
      <c r="GGY50" s="1"/>
      <c r="GGZ50" s="1"/>
      <c r="GHA50" s="1"/>
      <c r="GHB50" s="1"/>
      <c r="GHC50" s="1"/>
      <c r="GHD50" s="1"/>
      <c r="GHE50" s="1"/>
      <c r="GHF50" s="1"/>
      <c r="GHG50" s="1"/>
      <c r="GHH50" s="1"/>
      <c r="GHI50" s="1"/>
      <c r="GHJ50" s="1"/>
      <c r="GHK50" s="1"/>
      <c r="GHL50" s="1"/>
      <c r="GHM50" s="1"/>
      <c r="GHN50" s="1"/>
      <c r="GHO50" s="1"/>
      <c r="GHP50" s="1"/>
      <c r="GHQ50" s="1"/>
      <c r="GHR50" s="1"/>
      <c r="GHS50" s="1"/>
      <c r="GHT50" s="1"/>
      <c r="GHU50" s="1"/>
      <c r="GHV50" s="1"/>
      <c r="GHW50" s="1"/>
      <c r="GHX50" s="1"/>
      <c r="GHY50" s="1"/>
      <c r="GHZ50" s="1"/>
      <c r="GIA50" s="1"/>
      <c r="GIB50" s="1"/>
      <c r="GIC50" s="1"/>
      <c r="GID50" s="1"/>
      <c r="GIE50" s="1"/>
      <c r="GIF50" s="1"/>
      <c r="GIG50" s="1"/>
      <c r="GIH50" s="1"/>
      <c r="GII50" s="1"/>
      <c r="GIJ50" s="1"/>
      <c r="GIK50" s="1"/>
      <c r="GIL50" s="1"/>
      <c r="GIM50" s="1"/>
      <c r="GIN50" s="1"/>
      <c r="GIO50" s="1"/>
      <c r="GIP50" s="1"/>
      <c r="GIQ50" s="1"/>
      <c r="GIR50" s="1"/>
      <c r="GIS50" s="1"/>
      <c r="GIT50" s="1"/>
      <c r="GIU50" s="1"/>
      <c r="GIV50" s="1"/>
      <c r="GIW50" s="1"/>
      <c r="GIX50" s="1"/>
      <c r="GIY50" s="1"/>
      <c r="GIZ50" s="1"/>
      <c r="GJA50" s="1"/>
      <c r="GJB50" s="1"/>
      <c r="GJC50" s="1"/>
      <c r="GJD50" s="1"/>
      <c r="GJE50" s="1"/>
      <c r="GJF50" s="1"/>
      <c r="GJG50" s="1"/>
      <c r="GJH50" s="1"/>
      <c r="GJI50" s="1"/>
      <c r="GJJ50" s="1"/>
      <c r="GJK50" s="1"/>
      <c r="GJL50" s="1"/>
      <c r="GJM50" s="1"/>
      <c r="GJN50" s="1"/>
      <c r="GJO50" s="1"/>
      <c r="GJP50" s="1"/>
      <c r="GJQ50" s="1"/>
      <c r="GJR50" s="1"/>
      <c r="GJS50" s="1"/>
      <c r="GJT50" s="1"/>
      <c r="GJU50" s="1"/>
      <c r="GJV50" s="1"/>
      <c r="GJW50" s="1"/>
      <c r="GJX50" s="1"/>
      <c r="GJY50" s="1"/>
      <c r="GJZ50" s="1"/>
      <c r="GKA50" s="1"/>
      <c r="GKB50" s="1"/>
      <c r="GKC50" s="1"/>
      <c r="GKD50" s="1"/>
      <c r="GKE50" s="1"/>
      <c r="GKF50" s="1"/>
      <c r="GKG50" s="1"/>
      <c r="GKH50" s="1"/>
      <c r="GKI50" s="1"/>
      <c r="GKJ50" s="1"/>
      <c r="GKK50" s="1"/>
      <c r="GKL50" s="1"/>
      <c r="GKM50" s="1"/>
      <c r="GKN50" s="1"/>
      <c r="GKO50" s="1"/>
      <c r="GKP50" s="1"/>
      <c r="GKQ50" s="1"/>
      <c r="GKR50" s="1"/>
      <c r="GKS50" s="1"/>
      <c r="GKT50" s="1"/>
      <c r="GKU50" s="1"/>
      <c r="GKV50" s="1"/>
      <c r="GKW50" s="1"/>
      <c r="GKX50" s="1"/>
      <c r="GKY50" s="1"/>
      <c r="GKZ50" s="1"/>
      <c r="GLA50" s="1"/>
      <c r="GLB50" s="1"/>
      <c r="GLC50" s="1"/>
      <c r="GLD50" s="1"/>
      <c r="GLE50" s="1"/>
      <c r="GLF50" s="1"/>
      <c r="GLG50" s="1"/>
      <c r="GLH50" s="1"/>
      <c r="GLI50" s="1"/>
      <c r="GLJ50" s="1"/>
      <c r="GLK50" s="1"/>
      <c r="GLL50" s="1"/>
      <c r="GLM50" s="1"/>
      <c r="GLN50" s="1"/>
      <c r="GLO50" s="1"/>
      <c r="GLP50" s="1"/>
      <c r="GLQ50" s="1"/>
      <c r="GLR50" s="1"/>
      <c r="GLS50" s="1"/>
      <c r="GLT50" s="1"/>
      <c r="GLU50" s="1"/>
      <c r="GLV50" s="1"/>
      <c r="GLW50" s="1"/>
      <c r="GLX50" s="1"/>
      <c r="GLY50" s="1"/>
      <c r="GLZ50" s="1"/>
      <c r="GMA50" s="1"/>
      <c r="GMB50" s="1"/>
      <c r="GMC50" s="1"/>
      <c r="GMD50" s="1"/>
      <c r="GME50" s="1"/>
      <c r="GMF50" s="1"/>
      <c r="GMG50" s="1"/>
      <c r="GMH50" s="1"/>
      <c r="GMI50" s="1"/>
      <c r="GMJ50" s="1"/>
      <c r="GMK50" s="1"/>
      <c r="GML50" s="1"/>
      <c r="GMM50" s="1"/>
      <c r="GMN50" s="1"/>
      <c r="GMO50" s="1"/>
      <c r="GMP50" s="1"/>
      <c r="GMQ50" s="1"/>
      <c r="GMR50" s="1"/>
      <c r="GMS50" s="1"/>
      <c r="GMT50" s="1"/>
      <c r="GMU50" s="1"/>
      <c r="GMV50" s="1"/>
      <c r="GMW50" s="1"/>
      <c r="GMX50" s="1"/>
      <c r="GMY50" s="1"/>
      <c r="GMZ50" s="1"/>
      <c r="GNA50" s="1"/>
      <c r="GNB50" s="1"/>
      <c r="GNC50" s="1"/>
      <c r="GND50" s="1"/>
      <c r="GNE50" s="1"/>
      <c r="GNF50" s="1"/>
      <c r="GNG50" s="1"/>
      <c r="GNH50" s="1"/>
      <c r="GNI50" s="1"/>
      <c r="GNJ50" s="1"/>
      <c r="GNK50" s="1"/>
      <c r="GNL50" s="1"/>
      <c r="GNM50" s="1"/>
      <c r="GNN50" s="1"/>
      <c r="GNO50" s="1"/>
      <c r="GNP50" s="1"/>
      <c r="GNQ50" s="1"/>
      <c r="GNR50" s="1"/>
      <c r="GNS50" s="1"/>
      <c r="GNT50" s="1"/>
      <c r="GNU50" s="1"/>
      <c r="GNV50" s="1"/>
      <c r="GNW50" s="1"/>
      <c r="GNX50" s="1"/>
      <c r="GNY50" s="1"/>
      <c r="GNZ50" s="1"/>
      <c r="GOA50" s="1"/>
      <c r="GOB50" s="1"/>
      <c r="GOC50" s="1"/>
      <c r="GOD50" s="1"/>
      <c r="GOE50" s="1"/>
      <c r="GOF50" s="1"/>
      <c r="GOG50" s="1"/>
      <c r="GOH50" s="1"/>
      <c r="GOI50" s="1"/>
      <c r="GOJ50" s="1"/>
      <c r="GOK50" s="1"/>
      <c r="GOL50" s="1"/>
      <c r="GOM50" s="1"/>
      <c r="GON50" s="1"/>
      <c r="GOO50" s="1"/>
      <c r="GOP50" s="1"/>
      <c r="GOQ50" s="1"/>
      <c r="GOR50" s="1"/>
      <c r="GOS50" s="1"/>
      <c r="GOT50" s="1"/>
      <c r="GOU50" s="1"/>
      <c r="GOV50" s="1"/>
      <c r="GOW50" s="1"/>
      <c r="GOX50" s="1"/>
      <c r="GOY50" s="1"/>
      <c r="GOZ50" s="1"/>
      <c r="GPA50" s="1"/>
      <c r="GPB50" s="1"/>
      <c r="GPC50" s="1"/>
      <c r="GPD50" s="1"/>
      <c r="GPE50" s="1"/>
      <c r="GPF50" s="1"/>
      <c r="GPG50" s="1"/>
      <c r="GPH50" s="1"/>
      <c r="GPI50" s="1"/>
      <c r="GPJ50" s="1"/>
      <c r="GPK50" s="1"/>
      <c r="GPL50" s="1"/>
      <c r="GPM50" s="1"/>
      <c r="GPN50" s="1"/>
      <c r="GPO50" s="1"/>
      <c r="GPP50" s="1"/>
      <c r="GPQ50" s="1"/>
      <c r="GPR50" s="1"/>
      <c r="GPS50" s="1"/>
      <c r="GPT50" s="1"/>
      <c r="GPU50" s="1"/>
      <c r="GPV50" s="1"/>
      <c r="GPW50" s="1"/>
      <c r="GPX50" s="1"/>
      <c r="GPY50" s="1"/>
      <c r="GPZ50" s="1"/>
      <c r="GQA50" s="1"/>
      <c r="GQB50" s="1"/>
      <c r="GQC50" s="1"/>
      <c r="GQD50" s="1"/>
      <c r="GQE50" s="1"/>
      <c r="GQF50" s="1"/>
      <c r="GQG50" s="1"/>
      <c r="GQH50" s="1"/>
      <c r="GQI50" s="1"/>
      <c r="GQJ50" s="1"/>
      <c r="GQK50" s="1"/>
      <c r="GQL50" s="1"/>
      <c r="GQM50" s="1"/>
      <c r="GQN50" s="1"/>
      <c r="GQO50" s="1"/>
      <c r="GQP50" s="1"/>
      <c r="GQQ50" s="1"/>
      <c r="GQR50" s="1"/>
      <c r="GQS50" s="1"/>
      <c r="GQT50" s="1"/>
      <c r="GQU50" s="1"/>
      <c r="GQV50" s="1"/>
      <c r="GQW50" s="1"/>
      <c r="GQX50" s="1"/>
      <c r="GQY50" s="1"/>
      <c r="GQZ50" s="1"/>
      <c r="GRA50" s="1"/>
      <c r="GRB50" s="1"/>
      <c r="GRC50" s="1"/>
      <c r="GRD50" s="1"/>
      <c r="GRE50" s="1"/>
      <c r="GRF50" s="1"/>
      <c r="GRG50" s="1"/>
      <c r="GRH50" s="1"/>
      <c r="GRI50" s="1"/>
      <c r="GRJ50" s="1"/>
      <c r="GRK50" s="1"/>
      <c r="GRL50" s="1"/>
      <c r="GRM50" s="1"/>
      <c r="GRN50" s="1"/>
      <c r="GRO50" s="1"/>
      <c r="GRP50" s="1"/>
      <c r="GRQ50" s="1"/>
      <c r="GRR50" s="1"/>
      <c r="GRS50" s="1"/>
      <c r="GRT50" s="1"/>
      <c r="GRU50" s="1"/>
      <c r="GRV50" s="1"/>
      <c r="GRW50" s="1"/>
      <c r="GRX50" s="1"/>
      <c r="GRY50" s="1"/>
      <c r="GRZ50" s="1"/>
      <c r="GSA50" s="1"/>
      <c r="GSB50" s="1"/>
      <c r="GSC50" s="1"/>
      <c r="GSD50" s="1"/>
      <c r="GSE50" s="1"/>
      <c r="GSF50" s="1"/>
      <c r="GSG50" s="1"/>
      <c r="GSH50" s="1"/>
      <c r="GSI50" s="1"/>
      <c r="GSJ50" s="1"/>
      <c r="GSK50" s="1"/>
      <c r="GSL50" s="1"/>
      <c r="GSM50" s="1"/>
      <c r="GSN50" s="1"/>
      <c r="GSO50" s="1"/>
      <c r="GSP50" s="1"/>
      <c r="GSQ50" s="1"/>
      <c r="GSR50" s="1"/>
      <c r="GSS50" s="1"/>
      <c r="GST50" s="1"/>
      <c r="GSU50" s="1"/>
      <c r="GSV50" s="1"/>
      <c r="GSW50" s="1"/>
      <c r="GSX50" s="1"/>
      <c r="GSY50" s="1"/>
      <c r="GSZ50" s="1"/>
      <c r="GTA50" s="1"/>
      <c r="GTB50" s="1"/>
      <c r="GTC50" s="1"/>
      <c r="GTD50" s="1"/>
      <c r="GTE50" s="1"/>
      <c r="GTF50" s="1"/>
      <c r="GTG50" s="1"/>
      <c r="GTH50" s="1"/>
      <c r="GTI50" s="1"/>
      <c r="GTJ50" s="1"/>
      <c r="GTK50" s="1"/>
      <c r="GTL50" s="1"/>
      <c r="GTM50" s="1"/>
      <c r="GTN50" s="1"/>
      <c r="GTO50" s="1"/>
      <c r="GTP50" s="1"/>
      <c r="GTQ50" s="1"/>
      <c r="GTR50" s="1"/>
      <c r="GTS50" s="1"/>
      <c r="GTT50" s="1"/>
      <c r="GTU50" s="1"/>
      <c r="GTV50" s="1"/>
      <c r="GTW50" s="1"/>
      <c r="GTX50" s="1"/>
      <c r="GTY50" s="1"/>
      <c r="GTZ50" s="1"/>
      <c r="GUA50" s="1"/>
      <c r="GUB50" s="1"/>
      <c r="GUC50" s="1"/>
      <c r="GUD50" s="1"/>
      <c r="GUE50" s="1"/>
      <c r="GUF50" s="1"/>
      <c r="GUG50" s="1"/>
      <c r="GUH50" s="1"/>
      <c r="GUI50" s="1"/>
      <c r="GUJ50" s="1"/>
      <c r="GUK50" s="1"/>
      <c r="GUL50" s="1"/>
      <c r="GUM50" s="1"/>
      <c r="GUN50" s="1"/>
      <c r="GUO50" s="1"/>
      <c r="GUP50" s="1"/>
      <c r="GUQ50" s="1"/>
      <c r="GUR50" s="1"/>
      <c r="GUS50" s="1"/>
      <c r="GUT50" s="1"/>
      <c r="GUU50" s="1"/>
      <c r="GUV50" s="1"/>
      <c r="GUW50" s="1"/>
      <c r="GUX50" s="1"/>
      <c r="GUY50" s="1"/>
      <c r="GUZ50" s="1"/>
      <c r="GVA50" s="1"/>
      <c r="GVB50" s="1"/>
      <c r="GVC50" s="1"/>
      <c r="GVD50" s="1"/>
      <c r="GVE50" s="1"/>
      <c r="GVF50" s="1"/>
      <c r="GVG50" s="1"/>
      <c r="GVH50" s="1"/>
      <c r="GVI50" s="1"/>
      <c r="GVJ50" s="1"/>
      <c r="GVK50" s="1"/>
      <c r="GVL50" s="1"/>
      <c r="GVM50" s="1"/>
      <c r="GVN50" s="1"/>
      <c r="GVO50" s="1"/>
      <c r="GVP50" s="1"/>
      <c r="GVQ50" s="1"/>
      <c r="GVR50" s="1"/>
      <c r="GVS50" s="1"/>
      <c r="GVT50" s="1"/>
      <c r="GVU50" s="1"/>
      <c r="GVV50" s="1"/>
      <c r="GVW50" s="1"/>
      <c r="GVX50" s="1"/>
      <c r="GVY50" s="1"/>
      <c r="GVZ50" s="1"/>
      <c r="GWA50" s="1"/>
      <c r="GWB50" s="1"/>
      <c r="GWC50" s="1"/>
      <c r="GWD50" s="1"/>
      <c r="GWE50" s="1"/>
      <c r="GWF50" s="1"/>
      <c r="GWG50" s="1"/>
      <c r="GWH50" s="1"/>
      <c r="GWI50" s="1"/>
      <c r="GWJ50" s="1"/>
      <c r="GWK50" s="1"/>
      <c r="GWL50" s="1"/>
      <c r="GWM50" s="1"/>
      <c r="GWN50" s="1"/>
      <c r="GWO50" s="1"/>
      <c r="GWP50" s="1"/>
      <c r="GWQ50" s="1"/>
      <c r="GWR50" s="1"/>
      <c r="GWS50" s="1"/>
      <c r="GWT50" s="1"/>
      <c r="GWU50" s="1"/>
      <c r="GWV50" s="1"/>
      <c r="GWW50" s="1"/>
      <c r="GWX50" s="1"/>
      <c r="GWY50" s="1"/>
      <c r="GWZ50" s="1"/>
      <c r="GXA50" s="1"/>
      <c r="GXB50" s="1"/>
      <c r="GXC50" s="1"/>
      <c r="GXD50" s="1"/>
      <c r="GXE50" s="1"/>
      <c r="GXF50" s="1"/>
      <c r="GXG50" s="1"/>
      <c r="GXH50" s="1"/>
      <c r="GXI50" s="1"/>
      <c r="GXJ50" s="1"/>
      <c r="GXK50" s="1"/>
      <c r="GXL50" s="1"/>
      <c r="GXM50" s="1"/>
      <c r="GXN50" s="1"/>
      <c r="GXO50" s="1"/>
      <c r="GXP50" s="1"/>
      <c r="GXQ50" s="1"/>
      <c r="GXR50" s="1"/>
      <c r="GXS50" s="1"/>
      <c r="GXT50" s="1"/>
      <c r="GXU50" s="1"/>
      <c r="GXV50" s="1"/>
      <c r="GXW50" s="1"/>
      <c r="GXX50" s="1"/>
      <c r="GXY50" s="1"/>
      <c r="GXZ50" s="1"/>
      <c r="GYA50" s="1"/>
      <c r="GYB50" s="1"/>
      <c r="GYC50" s="1"/>
      <c r="GYD50" s="1"/>
      <c r="GYE50" s="1"/>
      <c r="GYF50" s="1"/>
      <c r="GYG50" s="1"/>
      <c r="GYH50" s="1"/>
      <c r="GYI50" s="1"/>
      <c r="GYJ50" s="1"/>
      <c r="GYK50" s="1"/>
      <c r="GYL50" s="1"/>
      <c r="GYM50" s="1"/>
      <c r="GYN50" s="1"/>
      <c r="GYO50" s="1"/>
      <c r="GYP50" s="1"/>
      <c r="GYQ50" s="1"/>
      <c r="GYR50" s="1"/>
      <c r="GYS50" s="1"/>
      <c r="GYT50" s="1"/>
      <c r="GYU50" s="1"/>
      <c r="GYV50" s="1"/>
      <c r="GYW50" s="1"/>
      <c r="GYX50" s="1"/>
      <c r="GYY50" s="1"/>
      <c r="GYZ50" s="1"/>
      <c r="GZA50" s="1"/>
      <c r="GZB50" s="1"/>
      <c r="GZC50" s="1"/>
      <c r="GZD50" s="1"/>
      <c r="GZE50" s="1"/>
      <c r="GZF50" s="1"/>
      <c r="GZG50" s="1"/>
      <c r="GZH50" s="1"/>
      <c r="GZI50" s="1"/>
      <c r="GZJ50" s="1"/>
      <c r="GZK50" s="1"/>
      <c r="GZL50" s="1"/>
      <c r="GZM50" s="1"/>
      <c r="GZN50" s="1"/>
      <c r="GZO50" s="1"/>
      <c r="GZP50" s="1"/>
      <c r="GZQ50" s="1"/>
      <c r="GZR50" s="1"/>
      <c r="GZS50" s="1"/>
      <c r="GZT50" s="1"/>
      <c r="GZU50" s="1"/>
      <c r="GZV50" s="1"/>
      <c r="GZW50" s="1"/>
      <c r="GZX50" s="1"/>
      <c r="GZY50" s="1"/>
      <c r="GZZ50" s="1"/>
      <c r="HAA50" s="1"/>
      <c r="HAB50" s="1"/>
      <c r="HAC50" s="1"/>
      <c r="HAD50" s="1"/>
      <c r="HAE50" s="1"/>
      <c r="HAF50" s="1"/>
      <c r="HAG50" s="1"/>
      <c r="HAH50" s="1"/>
      <c r="HAI50" s="1"/>
      <c r="HAJ50" s="1"/>
      <c r="HAK50" s="1"/>
      <c r="HAL50" s="1"/>
      <c r="HAM50" s="1"/>
      <c r="HAN50" s="1"/>
      <c r="HAO50" s="1"/>
      <c r="HAP50" s="1"/>
      <c r="HAQ50" s="1"/>
      <c r="HAR50" s="1"/>
      <c r="HAS50" s="1"/>
      <c r="HAT50" s="1"/>
      <c r="HAU50" s="1"/>
      <c r="HAV50" s="1"/>
      <c r="HAW50" s="1"/>
      <c r="HAX50" s="1"/>
      <c r="HAY50" s="1"/>
      <c r="HAZ50" s="1"/>
      <c r="HBA50" s="1"/>
      <c r="HBB50" s="1"/>
      <c r="HBC50" s="1"/>
      <c r="HBD50" s="1"/>
      <c r="HBE50" s="1"/>
      <c r="HBF50" s="1"/>
      <c r="HBG50" s="1"/>
      <c r="HBH50" s="1"/>
      <c r="HBI50" s="1"/>
      <c r="HBJ50" s="1"/>
      <c r="HBK50" s="1"/>
      <c r="HBL50" s="1"/>
      <c r="HBM50" s="1"/>
      <c r="HBN50" s="1"/>
      <c r="HBO50" s="1"/>
      <c r="HBP50" s="1"/>
      <c r="HBQ50" s="1"/>
      <c r="HBR50" s="1"/>
      <c r="HBS50" s="1"/>
      <c r="HBT50" s="1"/>
      <c r="HBU50" s="1"/>
      <c r="HBV50" s="1"/>
      <c r="HBW50" s="1"/>
      <c r="HBX50" s="1"/>
      <c r="HBY50" s="1"/>
      <c r="HBZ50" s="1"/>
      <c r="HCA50" s="1"/>
      <c r="HCB50" s="1"/>
      <c r="HCC50" s="1"/>
      <c r="HCD50" s="1"/>
      <c r="HCE50" s="1"/>
      <c r="HCF50" s="1"/>
      <c r="HCG50" s="1"/>
      <c r="HCH50" s="1"/>
      <c r="HCI50" s="1"/>
      <c r="HCJ50" s="1"/>
      <c r="HCK50" s="1"/>
      <c r="HCL50" s="1"/>
      <c r="HCM50" s="1"/>
      <c r="HCN50" s="1"/>
      <c r="HCO50" s="1"/>
      <c r="HCP50" s="1"/>
      <c r="HCQ50" s="1"/>
      <c r="HCR50" s="1"/>
      <c r="HCS50" s="1"/>
      <c r="HCT50" s="1"/>
      <c r="HCU50" s="1"/>
      <c r="HCV50" s="1"/>
      <c r="HCW50" s="1"/>
      <c r="HCX50" s="1"/>
      <c r="HCY50" s="1"/>
      <c r="HCZ50" s="1"/>
      <c r="HDA50" s="1"/>
      <c r="HDB50" s="1"/>
      <c r="HDC50" s="1"/>
      <c r="HDD50" s="1"/>
      <c r="HDE50" s="1"/>
      <c r="HDF50" s="1"/>
      <c r="HDG50" s="1"/>
      <c r="HDH50" s="1"/>
      <c r="HDI50" s="1"/>
      <c r="HDJ50" s="1"/>
      <c r="HDK50" s="1"/>
      <c r="HDL50" s="1"/>
      <c r="HDM50" s="1"/>
      <c r="HDN50" s="1"/>
      <c r="HDO50" s="1"/>
      <c r="HDP50" s="1"/>
      <c r="HDQ50" s="1"/>
      <c r="HDR50" s="1"/>
      <c r="HDS50" s="1"/>
      <c r="HDT50" s="1"/>
      <c r="HDU50" s="1"/>
      <c r="HDV50" s="1"/>
      <c r="HDW50" s="1"/>
      <c r="HDX50" s="1"/>
      <c r="HDY50" s="1"/>
      <c r="HDZ50" s="1"/>
      <c r="HEA50" s="1"/>
      <c r="HEB50" s="1"/>
      <c r="HEC50" s="1"/>
      <c r="HED50" s="1"/>
      <c r="HEE50" s="1"/>
      <c r="HEF50" s="1"/>
      <c r="HEG50" s="1"/>
      <c r="HEH50" s="1"/>
      <c r="HEI50" s="1"/>
      <c r="HEJ50" s="1"/>
      <c r="HEK50" s="1"/>
      <c r="HEL50" s="1"/>
      <c r="HEM50" s="1"/>
      <c r="HEN50" s="1"/>
      <c r="HEO50" s="1"/>
      <c r="HEP50" s="1"/>
      <c r="HEQ50" s="1"/>
      <c r="HER50" s="1"/>
      <c r="HES50" s="1"/>
      <c r="HET50" s="1"/>
      <c r="HEU50" s="1"/>
      <c r="HEV50" s="1"/>
      <c r="HEW50" s="1"/>
      <c r="HEX50" s="1"/>
      <c r="HEY50" s="1"/>
      <c r="HEZ50" s="1"/>
      <c r="HFA50" s="1"/>
      <c r="HFB50" s="1"/>
      <c r="HFC50" s="1"/>
      <c r="HFD50" s="1"/>
      <c r="HFE50" s="1"/>
      <c r="HFF50" s="1"/>
      <c r="HFG50" s="1"/>
      <c r="HFH50" s="1"/>
      <c r="HFI50" s="1"/>
      <c r="HFJ50" s="1"/>
      <c r="HFK50" s="1"/>
      <c r="HFL50" s="1"/>
      <c r="HFM50" s="1"/>
      <c r="HFN50" s="1"/>
      <c r="HFO50" s="1"/>
      <c r="HFP50" s="1"/>
      <c r="HFQ50" s="1"/>
      <c r="HFR50" s="1"/>
      <c r="HFS50" s="1"/>
      <c r="HFT50" s="1"/>
      <c r="HFU50" s="1"/>
      <c r="HFV50" s="1"/>
      <c r="HFW50" s="1"/>
      <c r="HFX50" s="1"/>
      <c r="HFY50" s="1"/>
      <c r="HFZ50" s="1"/>
      <c r="HGA50" s="1"/>
      <c r="HGB50" s="1"/>
      <c r="HGC50" s="1"/>
      <c r="HGD50" s="1"/>
      <c r="HGE50" s="1"/>
      <c r="HGF50" s="1"/>
      <c r="HGG50" s="1"/>
      <c r="HGH50" s="1"/>
      <c r="HGI50" s="1"/>
      <c r="HGJ50" s="1"/>
      <c r="HGK50" s="1"/>
      <c r="HGL50" s="1"/>
      <c r="HGM50" s="1"/>
      <c r="HGN50" s="1"/>
      <c r="HGO50" s="1"/>
      <c r="HGP50" s="1"/>
      <c r="HGQ50" s="1"/>
      <c r="HGR50" s="1"/>
      <c r="HGS50" s="1"/>
      <c r="HGT50" s="1"/>
      <c r="HGU50" s="1"/>
      <c r="HGV50" s="1"/>
      <c r="HGW50" s="1"/>
      <c r="HGX50" s="1"/>
      <c r="HGY50" s="1"/>
      <c r="HGZ50" s="1"/>
      <c r="HHA50" s="1"/>
      <c r="HHB50" s="1"/>
      <c r="HHC50" s="1"/>
      <c r="HHD50" s="1"/>
      <c r="HHE50" s="1"/>
      <c r="HHF50" s="1"/>
      <c r="HHG50" s="1"/>
      <c r="HHH50" s="1"/>
      <c r="HHI50" s="1"/>
      <c r="HHJ50" s="1"/>
      <c r="HHK50" s="1"/>
      <c r="HHL50" s="1"/>
      <c r="HHM50" s="1"/>
      <c r="HHN50" s="1"/>
      <c r="HHO50" s="1"/>
      <c r="HHP50" s="1"/>
      <c r="HHQ50" s="1"/>
      <c r="HHR50" s="1"/>
      <c r="HHS50" s="1"/>
      <c r="HHT50" s="1"/>
      <c r="HHU50" s="1"/>
      <c r="HHV50" s="1"/>
      <c r="HHW50" s="1"/>
      <c r="HHX50" s="1"/>
      <c r="HHY50" s="1"/>
      <c r="HHZ50" s="1"/>
      <c r="HIA50" s="1"/>
      <c r="HIB50" s="1"/>
      <c r="HIC50" s="1"/>
      <c r="HID50" s="1"/>
      <c r="HIE50" s="1"/>
      <c r="HIF50" s="1"/>
      <c r="HIG50" s="1"/>
      <c r="HIH50" s="1"/>
      <c r="HII50" s="1"/>
      <c r="HIJ50" s="1"/>
      <c r="HIK50" s="1"/>
      <c r="HIL50" s="1"/>
      <c r="HIM50" s="1"/>
      <c r="HIN50" s="1"/>
      <c r="HIO50" s="1"/>
      <c r="HIP50" s="1"/>
      <c r="HIQ50" s="1"/>
      <c r="HIR50" s="1"/>
      <c r="HIS50" s="1"/>
      <c r="HIT50" s="1"/>
      <c r="HIU50" s="1"/>
      <c r="HIV50" s="1"/>
      <c r="HIW50" s="1"/>
      <c r="HIX50" s="1"/>
      <c r="HIY50" s="1"/>
      <c r="HIZ50" s="1"/>
      <c r="HJA50" s="1"/>
      <c r="HJB50" s="1"/>
      <c r="HJC50" s="1"/>
      <c r="HJD50" s="1"/>
      <c r="HJE50" s="1"/>
      <c r="HJF50" s="1"/>
      <c r="HJG50" s="1"/>
      <c r="HJH50" s="1"/>
      <c r="HJI50" s="1"/>
      <c r="HJJ50" s="1"/>
      <c r="HJK50" s="1"/>
      <c r="HJL50" s="1"/>
      <c r="HJM50" s="1"/>
      <c r="HJN50" s="1"/>
      <c r="HJO50" s="1"/>
      <c r="HJP50" s="1"/>
      <c r="HJQ50" s="1"/>
      <c r="HJR50" s="1"/>
      <c r="HJS50" s="1"/>
      <c r="HJT50" s="1"/>
      <c r="HJU50" s="1"/>
      <c r="HJV50" s="1"/>
      <c r="HJW50" s="1"/>
      <c r="HJX50" s="1"/>
      <c r="HJY50" s="1"/>
      <c r="HJZ50" s="1"/>
      <c r="HKA50" s="1"/>
      <c r="HKB50" s="1"/>
      <c r="HKC50" s="1"/>
      <c r="HKD50" s="1"/>
      <c r="HKE50" s="1"/>
      <c r="HKF50" s="1"/>
      <c r="HKG50" s="1"/>
      <c r="HKH50" s="1"/>
      <c r="HKI50" s="1"/>
      <c r="HKJ50" s="1"/>
      <c r="HKK50" s="1"/>
      <c r="HKL50" s="1"/>
      <c r="HKM50" s="1"/>
      <c r="HKN50" s="1"/>
      <c r="HKO50" s="1"/>
      <c r="HKP50" s="1"/>
      <c r="HKQ50" s="1"/>
      <c r="HKR50" s="1"/>
      <c r="HKS50" s="1"/>
      <c r="HKT50" s="1"/>
      <c r="HKU50" s="1"/>
      <c r="HKV50" s="1"/>
      <c r="HKW50" s="1"/>
      <c r="HKX50" s="1"/>
      <c r="HKY50" s="1"/>
      <c r="HKZ50" s="1"/>
      <c r="HLA50" s="1"/>
      <c r="HLB50" s="1"/>
      <c r="HLC50" s="1"/>
      <c r="HLD50" s="1"/>
      <c r="HLE50" s="1"/>
      <c r="HLF50" s="1"/>
      <c r="HLG50" s="1"/>
      <c r="HLH50" s="1"/>
      <c r="HLI50" s="1"/>
      <c r="HLJ50" s="1"/>
      <c r="HLK50" s="1"/>
      <c r="HLL50" s="1"/>
      <c r="HLM50" s="1"/>
      <c r="HLN50" s="1"/>
      <c r="HLO50" s="1"/>
      <c r="HLP50" s="1"/>
      <c r="HLQ50" s="1"/>
      <c r="HLR50" s="1"/>
      <c r="HLS50" s="1"/>
      <c r="HLT50" s="1"/>
      <c r="HLU50" s="1"/>
      <c r="HLV50" s="1"/>
      <c r="HLW50" s="1"/>
      <c r="HLX50" s="1"/>
      <c r="HLY50" s="1"/>
      <c r="HLZ50" s="1"/>
      <c r="HMA50" s="1"/>
      <c r="HMB50" s="1"/>
      <c r="HMC50" s="1"/>
      <c r="HMD50" s="1"/>
      <c r="HME50" s="1"/>
      <c r="HMF50" s="1"/>
      <c r="HMG50" s="1"/>
      <c r="HMH50" s="1"/>
      <c r="HMI50" s="1"/>
      <c r="HMJ50" s="1"/>
      <c r="HMK50" s="1"/>
      <c r="HML50" s="1"/>
      <c r="HMM50" s="1"/>
      <c r="HMN50" s="1"/>
      <c r="HMO50" s="1"/>
      <c r="HMP50" s="1"/>
      <c r="HMQ50" s="1"/>
      <c r="HMR50" s="1"/>
      <c r="HMS50" s="1"/>
      <c r="HMT50" s="1"/>
      <c r="HMU50" s="1"/>
      <c r="HMV50" s="1"/>
      <c r="HMW50" s="1"/>
      <c r="HMX50" s="1"/>
      <c r="HMY50" s="1"/>
      <c r="HMZ50" s="1"/>
      <c r="HNA50" s="1"/>
      <c r="HNB50" s="1"/>
      <c r="HNC50" s="1"/>
      <c r="HND50" s="1"/>
      <c r="HNE50" s="1"/>
      <c r="HNF50" s="1"/>
      <c r="HNG50" s="1"/>
      <c r="HNH50" s="1"/>
      <c r="HNI50" s="1"/>
      <c r="HNJ50" s="1"/>
      <c r="HNK50" s="1"/>
      <c r="HNL50" s="1"/>
      <c r="HNM50" s="1"/>
      <c r="HNN50" s="1"/>
      <c r="HNO50" s="1"/>
      <c r="HNP50" s="1"/>
      <c r="HNQ50" s="1"/>
      <c r="HNR50" s="1"/>
      <c r="HNS50" s="1"/>
      <c r="HNT50" s="1"/>
      <c r="HNU50" s="1"/>
      <c r="HNV50" s="1"/>
      <c r="HNW50" s="1"/>
      <c r="HNX50" s="1"/>
      <c r="HNY50" s="1"/>
      <c r="HNZ50" s="1"/>
      <c r="HOA50" s="1"/>
      <c r="HOB50" s="1"/>
      <c r="HOC50" s="1"/>
      <c r="HOD50" s="1"/>
      <c r="HOE50" s="1"/>
      <c r="HOF50" s="1"/>
      <c r="HOG50" s="1"/>
      <c r="HOH50" s="1"/>
      <c r="HOI50" s="1"/>
      <c r="HOJ50" s="1"/>
      <c r="HOK50" s="1"/>
      <c r="HOL50" s="1"/>
      <c r="HOM50" s="1"/>
      <c r="HON50" s="1"/>
      <c r="HOO50" s="1"/>
      <c r="HOP50" s="1"/>
      <c r="HOQ50" s="1"/>
      <c r="HOR50" s="1"/>
      <c r="HOS50" s="1"/>
      <c r="HOT50" s="1"/>
      <c r="HOU50" s="1"/>
      <c r="HOV50" s="1"/>
      <c r="HOW50" s="1"/>
      <c r="HOX50" s="1"/>
      <c r="HOY50" s="1"/>
      <c r="HOZ50" s="1"/>
      <c r="HPA50" s="1"/>
      <c r="HPB50" s="1"/>
      <c r="HPC50" s="1"/>
      <c r="HPD50" s="1"/>
      <c r="HPE50" s="1"/>
      <c r="HPF50" s="1"/>
      <c r="HPG50" s="1"/>
      <c r="HPH50" s="1"/>
      <c r="HPI50" s="1"/>
      <c r="HPJ50" s="1"/>
      <c r="HPK50" s="1"/>
      <c r="HPL50" s="1"/>
      <c r="HPM50" s="1"/>
      <c r="HPN50" s="1"/>
      <c r="HPO50" s="1"/>
      <c r="HPP50" s="1"/>
      <c r="HPQ50" s="1"/>
      <c r="HPR50" s="1"/>
      <c r="HPS50" s="1"/>
      <c r="HPT50" s="1"/>
      <c r="HPU50" s="1"/>
      <c r="HPV50" s="1"/>
      <c r="HPW50" s="1"/>
      <c r="HPX50" s="1"/>
      <c r="HPY50" s="1"/>
      <c r="HPZ50" s="1"/>
      <c r="HQA50" s="1"/>
      <c r="HQB50" s="1"/>
      <c r="HQC50" s="1"/>
      <c r="HQD50" s="1"/>
      <c r="HQE50" s="1"/>
      <c r="HQF50" s="1"/>
      <c r="HQG50" s="1"/>
      <c r="HQH50" s="1"/>
      <c r="HQI50" s="1"/>
      <c r="HQJ50" s="1"/>
      <c r="HQK50" s="1"/>
      <c r="HQL50" s="1"/>
      <c r="HQM50" s="1"/>
      <c r="HQN50" s="1"/>
      <c r="HQO50" s="1"/>
      <c r="HQP50" s="1"/>
      <c r="HQQ50" s="1"/>
      <c r="HQR50" s="1"/>
      <c r="HQS50" s="1"/>
      <c r="HQT50" s="1"/>
      <c r="HQU50" s="1"/>
      <c r="HQV50" s="1"/>
      <c r="HQW50" s="1"/>
      <c r="HQX50" s="1"/>
      <c r="HQY50" s="1"/>
      <c r="HQZ50" s="1"/>
      <c r="HRA50" s="1"/>
      <c r="HRB50" s="1"/>
      <c r="HRC50" s="1"/>
      <c r="HRD50" s="1"/>
      <c r="HRE50" s="1"/>
      <c r="HRF50" s="1"/>
      <c r="HRG50" s="1"/>
      <c r="HRH50" s="1"/>
      <c r="HRI50" s="1"/>
      <c r="HRJ50" s="1"/>
      <c r="HRK50" s="1"/>
      <c r="HRL50" s="1"/>
      <c r="HRM50" s="1"/>
      <c r="HRN50" s="1"/>
      <c r="HRO50" s="1"/>
      <c r="HRP50" s="1"/>
      <c r="HRQ50" s="1"/>
      <c r="HRR50" s="1"/>
      <c r="HRS50" s="1"/>
      <c r="HRT50" s="1"/>
      <c r="HRU50" s="1"/>
      <c r="HRV50" s="1"/>
      <c r="HRW50" s="1"/>
      <c r="HRX50" s="1"/>
      <c r="HRY50" s="1"/>
      <c r="HRZ50" s="1"/>
      <c r="HSA50" s="1"/>
      <c r="HSB50" s="1"/>
      <c r="HSC50" s="1"/>
      <c r="HSD50" s="1"/>
      <c r="HSE50" s="1"/>
      <c r="HSF50" s="1"/>
      <c r="HSG50" s="1"/>
      <c r="HSH50" s="1"/>
      <c r="HSI50" s="1"/>
      <c r="HSJ50" s="1"/>
      <c r="HSK50" s="1"/>
      <c r="HSL50" s="1"/>
      <c r="HSM50" s="1"/>
      <c r="HSN50" s="1"/>
      <c r="HSO50" s="1"/>
      <c r="HSP50" s="1"/>
      <c r="HSQ50" s="1"/>
      <c r="HSR50" s="1"/>
      <c r="HSS50" s="1"/>
      <c r="HST50" s="1"/>
      <c r="HSU50" s="1"/>
      <c r="HSV50" s="1"/>
      <c r="HSW50" s="1"/>
      <c r="HSX50" s="1"/>
      <c r="HSY50" s="1"/>
      <c r="HSZ50" s="1"/>
      <c r="HTA50" s="1"/>
      <c r="HTB50" s="1"/>
      <c r="HTC50" s="1"/>
      <c r="HTD50" s="1"/>
      <c r="HTE50" s="1"/>
      <c r="HTF50" s="1"/>
      <c r="HTG50" s="1"/>
      <c r="HTH50" s="1"/>
      <c r="HTI50" s="1"/>
      <c r="HTJ50" s="1"/>
      <c r="HTK50" s="1"/>
      <c r="HTL50" s="1"/>
      <c r="HTM50" s="1"/>
      <c r="HTN50" s="1"/>
      <c r="HTO50" s="1"/>
      <c r="HTP50" s="1"/>
      <c r="HTQ50" s="1"/>
      <c r="HTR50" s="1"/>
      <c r="HTS50" s="1"/>
      <c r="HTT50" s="1"/>
      <c r="HTU50" s="1"/>
      <c r="HTV50" s="1"/>
      <c r="HTW50" s="1"/>
      <c r="HTX50" s="1"/>
      <c r="HTY50" s="1"/>
      <c r="HTZ50" s="1"/>
      <c r="HUA50" s="1"/>
      <c r="HUB50" s="1"/>
      <c r="HUC50" s="1"/>
      <c r="HUD50" s="1"/>
      <c r="HUE50" s="1"/>
      <c r="HUF50" s="1"/>
      <c r="HUG50" s="1"/>
      <c r="HUH50" s="1"/>
      <c r="HUI50" s="1"/>
      <c r="HUJ50" s="1"/>
      <c r="HUK50" s="1"/>
      <c r="HUL50" s="1"/>
      <c r="HUM50" s="1"/>
      <c r="HUN50" s="1"/>
      <c r="HUO50" s="1"/>
      <c r="HUP50" s="1"/>
      <c r="HUQ50" s="1"/>
      <c r="HUR50" s="1"/>
      <c r="HUS50" s="1"/>
      <c r="HUT50" s="1"/>
      <c r="HUU50" s="1"/>
      <c r="HUV50" s="1"/>
      <c r="HUW50" s="1"/>
      <c r="HUX50" s="1"/>
      <c r="HUY50" s="1"/>
      <c r="HUZ50" s="1"/>
      <c r="HVA50" s="1"/>
      <c r="HVB50" s="1"/>
      <c r="HVC50" s="1"/>
      <c r="HVD50" s="1"/>
      <c r="HVE50" s="1"/>
      <c r="HVF50" s="1"/>
      <c r="HVG50" s="1"/>
      <c r="HVH50" s="1"/>
      <c r="HVI50" s="1"/>
      <c r="HVJ50" s="1"/>
      <c r="HVK50" s="1"/>
      <c r="HVL50" s="1"/>
      <c r="HVM50" s="1"/>
      <c r="HVN50" s="1"/>
      <c r="HVO50" s="1"/>
      <c r="HVP50" s="1"/>
      <c r="HVQ50" s="1"/>
      <c r="HVR50" s="1"/>
      <c r="HVS50" s="1"/>
      <c r="HVT50" s="1"/>
      <c r="HVU50" s="1"/>
      <c r="HVV50" s="1"/>
      <c r="HVW50" s="1"/>
      <c r="HVX50" s="1"/>
      <c r="HVY50" s="1"/>
      <c r="HVZ50" s="1"/>
      <c r="HWA50" s="1"/>
      <c r="HWB50" s="1"/>
      <c r="HWC50" s="1"/>
      <c r="HWD50" s="1"/>
      <c r="HWE50" s="1"/>
      <c r="HWF50" s="1"/>
      <c r="HWG50" s="1"/>
      <c r="HWH50" s="1"/>
      <c r="HWI50" s="1"/>
      <c r="HWJ50" s="1"/>
      <c r="HWK50" s="1"/>
      <c r="HWL50" s="1"/>
      <c r="HWM50" s="1"/>
      <c r="HWN50" s="1"/>
      <c r="HWO50" s="1"/>
      <c r="HWP50" s="1"/>
      <c r="HWQ50" s="1"/>
      <c r="HWR50" s="1"/>
      <c r="HWS50" s="1"/>
      <c r="HWT50" s="1"/>
      <c r="HWU50" s="1"/>
      <c r="HWV50" s="1"/>
      <c r="HWW50" s="1"/>
      <c r="HWX50" s="1"/>
      <c r="HWY50" s="1"/>
      <c r="HWZ50" s="1"/>
      <c r="HXA50" s="1"/>
      <c r="HXB50" s="1"/>
      <c r="HXC50" s="1"/>
      <c r="HXD50" s="1"/>
      <c r="HXE50" s="1"/>
      <c r="HXF50" s="1"/>
      <c r="HXG50" s="1"/>
      <c r="HXH50" s="1"/>
      <c r="HXI50" s="1"/>
      <c r="HXJ50" s="1"/>
      <c r="HXK50" s="1"/>
      <c r="HXL50" s="1"/>
      <c r="HXM50" s="1"/>
      <c r="HXN50" s="1"/>
      <c r="HXO50" s="1"/>
      <c r="HXP50" s="1"/>
      <c r="HXQ50" s="1"/>
      <c r="HXR50" s="1"/>
      <c r="HXS50" s="1"/>
      <c r="HXT50" s="1"/>
      <c r="HXU50" s="1"/>
      <c r="HXV50" s="1"/>
      <c r="HXW50" s="1"/>
      <c r="HXX50" s="1"/>
      <c r="HXY50" s="1"/>
      <c r="HXZ50" s="1"/>
      <c r="HYA50" s="1"/>
      <c r="HYB50" s="1"/>
      <c r="HYC50" s="1"/>
      <c r="HYD50" s="1"/>
      <c r="HYE50" s="1"/>
      <c r="HYF50" s="1"/>
      <c r="HYG50" s="1"/>
      <c r="HYH50" s="1"/>
      <c r="HYI50" s="1"/>
      <c r="HYJ50" s="1"/>
      <c r="HYK50" s="1"/>
      <c r="HYL50" s="1"/>
      <c r="HYM50" s="1"/>
      <c r="HYN50" s="1"/>
      <c r="HYO50" s="1"/>
      <c r="HYP50" s="1"/>
      <c r="HYQ50" s="1"/>
      <c r="HYR50" s="1"/>
      <c r="HYS50" s="1"/>
      <c r="HYT50" s="1"/>
      <c r="HYU50" s="1"/>
      <c r="HYV50" s="1"/>
      <c r="HYW50" s="1"/>
      <c r="HYX50" s="1"/>
      <c r="HYY50" s="1"/>
      <c r="HYZ50" s="1"/>
      <c r="HZA50" s="1"/>
      <c r="HZB50" s="1"/>
      <c r="HZC50" s="1"/>
      <c r="HZD50" s="1"/>
      <c r="HZE50" s="1"/>
      <c r="HZF50" s="1"/>
      <c r="HZG50" s="1"/>
      <c r="HZH50" s="1"/>
      <c r="HZI50" s="1"/>
      <c r="HZJ50" s="1"/>
      <c r="HZK50" s="1"/>
      <c r="HZL50" s="1"/>
      <c r="HZM50" s="1"/>
      <c r="HZN50" s="1"/>
      <c r="HZO50" s="1"/>
      <c r="HZP50" s="1"/>
      <c r="HZQ50" s="1"/>
      <c r="HZR50" s="1"/>
      <c r="HZS50" s="1"/>
      <c r="HZT50" s="1"/>
      <c r="HZU50" s="1"/>
      <c r="HZV50" s="1"/>
      <c r="HZW50" s="1"/>
      <c r="HZX50" s="1"/>
      <c r="HZY50" s="1"/>
      <c r="HZZ50" s="1"/>
      <c r="IAA50" s="1"/>
      <c r="IAB50" s="1"/>
      <c r="IAC50" s="1"/>
      <c r="IAD50" s="1"/>
      <c r="IAE50" s="1"/>
      <c r="IAF50" s="1"/>
      <c r="IAG50" s="1"/>
      <c r="IAH50" s="1"/>
      <c r="IAI50" s="1"/>
      <c r="IAJ50" s="1"/>
      <c r="IAK50" s="1"/>
      <c r="IAL50" s="1"/>
      <c r="IAM50" s="1"/>
      <c r="IAN50" s="1"/>
      <c r="IAO50" s="1"/>
      <c r="IAP50" s="1"/>
      <c r="IAQ50" s="1"/>
      <c r="IAR50" s="1"/>
      <c r="IAS50" s="1"/>
      <c r="IAT50" s="1"/>
      <c r="IAU50" s="1"/>
      <c r="IAV50" s="1"/>
      <c r="IAW50" s="1"/>
      <c r="IAX50" s="1"/>
      <c r="IAY50" s="1"/>
      <c r="IAZ50" s="1"/>
      <c r="IBA50" s="1"/>
      <c r="IBB50" s="1"/>
      <c r="IBC50" s="1"/>
      <c r="IBD50" s="1"/>
      <c r="IBE50" s="1"/>
      <c r="IBF50" s="1"/>
      <c r="IBG50" s="1"/>
      <c r="IBH50" s="1"/>
      <c r="IBI50" s="1"/>
      <c r="IBJ50" s="1"/>
      <c r="IBK50" s="1"/>
      <c r="IBL50" s="1"/>
      <c r="IBM50" s="1"/>
      <c r="IBN50" s="1"/>
      <c r="IBO50" s="1"/>
      <c r="IBP50" s="1"/>
      <c r="IBQ50" s="1"/>
      <c r="IBR50" s="1"/>
      <c r="IBS50" s="1"/>
      <c r="IBT50" s="1"/>
      <c r="IBU50" s="1"/>
      <c r="IBV50" s="1"/>
      <c r="IBW50" s="1"/>
      <c r="IBX50" s="1"/>
      <c r="IBY50" s="1"/>
      <c r="IBZ50" s="1"/>
      <c r="ICA50" s="1"/>
      <c r="ICB50" s="1"/>
      <c r="ICC50" s="1"/>
      <c r="ICD50" s="1"/>
      <c r="ICE50" s="1"/>
      <c r="ICF50" s="1"/>
      <c r="ICG50" s="1"/>
      <c r="ICH50" s="1"/>
      <c r="ICI50" s="1"/>
      <c r="ICJ50" s="1"/>
      <c r="ICK50" s="1"/>
      <c r="ICL50" s="1"/>
      <c r="ICM50" s="1"/>
      <c r="ICN50" s="1"/>
      <c r="ICO50" s="1"/>
      <c r="ICP50" s="1"/>
      <c r="ICQ50" s="1"/>
      <c r="ICR50" s="1"/>
      <c r="ICS50" s="1"/>
      <c r="ICT50" s="1"/>
      <c r="ICU50" s="1"/>
      <c r="ICV50" s="1"/>
      <c r="ICW50" s="1"/>
      <c r="ICX50" s="1"/>
      <c r="ICY50" s="1"/>
      <c r="ICZ50" s="1"/>
      <c r="IDA50" s="1"/>
      <c r="IDB50" s="1"/>
      <c r="IDC50" s="1"/>
      <c r="IDD50" s="1"/>
      <c r="IDE50" s="1"/>
      <c r="IDF50" s="1"/>
      <c r="IDG50" s="1"/>
      <c r="IDH50" s="1"/>
      <c r="IDI50" s="1"/>
      <c r="IDJ50" s="1"/>
      <c r="IDK50" s="1"/>
      <c r="IDL50" s="1"/>
      <c r="IDM50" s="1"/>
      <c r="IDN50" s="1"/>
      <c r="IDO50" s="1"/>
      <c r="IDP50" s="1"/>
      <c r="IDQ50" s="1"/>
      <c r="IDR50" s="1"/>
      <c r="IDS50" s="1"/>
      <c r="IDT50" s="1"/>
      <c r="IDU50" s="1"/>
      <c r="IDV50" s="1"/>
      <c r="IDW50" s="1"/>
      <c r="IDX50" s="1"/>
      <c r="IDY50" s="1"/>
      <c r="IDZ50" s="1"/>
      <c r="IEA50" s="1"/>
      <c r="IEB50" s="1"/>
      <c r="IEC50" s="1"/>
      <c r="IED50" s="1"/>
      <c r="IEE50" s="1"/>
      <c r="IEF50" s="1"/>
      <c r="IEG50" s="1"/>
      <c r="IEH50" s="1"/>
      <c r="IEI50" s="1"/>
      <c r="IEJ50" s="1"/>
      <c r="IEK50" s="1"/>
      <c r="IEL50" s="1"/>
      <c r="IEM50" s="1"/>
      <c r="IEN50" s="1"/>
      <c r="IEO50" s="1"/>
      <c r="IEP50" s="1"/>
      <c r="IEQ50" s="1"/>
      <c r="IER50" s="1"/>
      <c r="IES50" s="1"/>
      <c r="IET50" s="1"/>
      <c r="IEU50" s="1"/>
      <c r="IEV50" s="1"/>
      <c r="IEW50" s="1"/>
      <c r="IEX50" s="1"/>
      <c r="IEY50" s="1"/>
      <c r="IEZ50" s="1"/>
      <c r="IFA50" s="1"/>
      <c r="IFB50" s="1"/>
      <c r="IFC50" s="1"/>
      <c r="IFD50" s="1"/>
      <c r="IFE50" s="1"/>
      <c r="IFF50" s="1"/>
      <c r="IFG50" s="1"/>
      <c r="IFH50" s="1"/>
      <c r="IFI50" s="1"/>
      <c r="IFJ50" s="1"/>
      <c r="IFK50" s="1"/>
      <c r="IFL50" s="1"/>
      <c r="IFM50" s="1"/>
      <c r="IFN50" s="1"/>
      <c r="IFO50" s="1"/>
      <c r="IFP50" s="1"/>
      <c r="IFQ50" s="1"/>
      <c r="IFR50" s="1"/>
      <c r="IFS50" s="1"/>
      <c r="IFT50" s="1"/>
      <c r="IFU50" s="1"/>
      <c r="IFV50" s="1"/>
      <c r="IFW50" s="1"/>
      <c r="IFX50" s="1"/>
      <c r="IFY50" s="1"/>
      <c r="IFZ50" s="1"/>
      <c r="IGA50" s="1"/>
      <c r="IGB50" s="1"/>
      <c r="IGC50" s="1"/>
      <c r="IGD50" s="1"/>
      <c r="IGE50" s="1"/>
      <c r="IGF50" s="1"/>
      <c r="IGG50" s="1"/>
      <c r="IGH50" s="1"/>
      <c r="IGI50" s="1"/>
      <c r="IGJ50" s="1"/>
      <c r="IGK50" s="1"/>
      <c r="IGL50" s="1"/>
      <c r="IGM50" s="1"/>
      <c r="IGN50" s="1"/>
      <c r="IGO50" s="1"/>
      <c r="IGP50" s="1"/>
      <c r="IGQ50" s="1"/>
      <c r="IGR50" s="1"/>
      <c r="IGS50" s="1"/>
      <c r="IGT50" s="1"/>
      <c r="IGU50" s="1"/>
      <c r="IGV50" s="1"/>
      <c r="IGW50" s="1"/>
      <c r="IGX50" s="1"/>
      <c r="IGY50" s="1"/>
      <c r="IGZ50" s="1"/>
      <c r="IHA50" s="1"/>
      <c r="IHB50" s="1"/>
      <c r="IHC50" s="1"/>
      <c r="IHD50" s="1"/>
      <c r="IHE50" s="1"/>
      <c r="IHF50" s="1"/>
      <c r="IHG50" s="1"/>
      <c r="IHH50" s="1"/>
      <c r="IHI50" s="1"/>
      <c r="IHJ50" s="1"/>
      <c r="IHK50" s="1"/>
      <c r="IHL50" s="1"/>
      <c r="IHM50" s="1"/>
      <c r="IHN50" s="1"/>
      <c r="IHO50" s="1"/>
      <c r="IHP50" s="1"/>
      <c r="IHQ50" s="1"/>
      <c r="IHR50" s="1"/>
      <c r="IHS50" s="1"/>
      <c r="IHT50" s="1"/>
      <c r="IHU50" s="1"/>
      <c r="IHV50" s="1"/>
      <c r="IHW50" s="1"/>
      <c r="IHX50" s="1"/>
      <c r="IHY50" s="1"/>
      <c r="IHZ50" s="1"/>
      <c r="IIA50" s="1"/>
      <c r="IIB50" s="1"/>
      <c r="IIC50" s="1"/>
      <c r="IID50" s="1"/>
      <c r="IIE50" s="1"/>
      <c r="IIF50" s="1"/>
      <c r="IIG50" s="1"/>
      <c r="IIH50" s="1"/>
      <c r="III50" s="1"/>
      <c r="IIJ50" s="1"/>
      <c r="IIK50" s="1"/>
      <c r="IIL50" s="1"/>
      <c r="IIM50" s="1"/>
      <c r="IIN50" s="1"/>
      <c r="IIO50" s="1"/>
      <c r="IIP50" s="1"/>
      <c r="IIQ50" s="1"/>
      <c r="IIR50" s="1"/>
      <c r="IIS50" s="1"/>
      <c r="IIT50" s="1"/>
      <c r="IIU50" s="1"/>
      <c r="IIV50" s="1"/>
      <c r="IIW50" s="1"/>
      <c r="IIX50" s="1"/>
      <c r="IIY50" s="1"/>
      <c r="IIZ50" s="1"/>
      <c r="IJA50" s="1"/>
      <c r="IJB50" s="1"/>
      <c r="IJC50" s="1"/>
      <c r="IJD50" s="1"/>
      <c r="IJE50" s="1"/>
      <c r="IJF50" s="1"/>
      <c r="IJG50" s="1"/>
      <c r="IJH50" s="1"/>
      <c r="IJI50" s="1"/>
      <c r="IJJ50" s="1"/>
      <c r="IJK50" s="1"/>
      <c r="IJL50" s="1"/>
      <c r="IJM50" s="1"/>
      <c r="IJN50" s="1"/>
      <c r="IJO50" s="1"/>
      <c r="IJP50" s="1"/>
      <c r="IJQ50" s="1"/>
      <c r="IJR50" s="1"/>
      <c r="IJS50" s="1"/>
      <c r="IJT50" s="1"/>
      <c r="IJU50" s="1"/>
      <c r="IJV50" s="1"/>
      <c r="IJW50" s="1"/>
      <c r="IJX50" s="1"/>
      <c r="IJY50" s="1"/>
      <c r="IJZ50" s="1"/>
      <c r="IKA50" s="1"/>
      <c r="IKB50" s="1"/>
      <c r="IKC50" s="1"/>
      <c r="IKD50" s="1"/>
      <c r="IKE50" s="1"/>
      <c r="IKF50" s="1"/>
      <c r="IKG50" s="1"/>
      <c r="IKH50" s="1"/>
      <c r="IKI50" s="1"/>
      <c r="IKJ50" s="1"/>
      <c r="IKK50" s="1"/>
      <c r="IKL50" s="1"/>
      <c r="IKM50" s="1"/>
      <c r="IKN50" s="1"/>
      <c r="IKO50" s="1"/>
      <c r="IKP50" s="1"/>
      <c r="IKQ50" s="1"/>
      <c r="IKR50" s="1"/>
      <c r="IKS50" s="1"/>
      <c r="IKT50" s="1"/>
      <c r="IKU50" s="1"/>
      <c r="IKV50" s="1"/>
      <c r="IKW50" s="1"/>
      <c r="IKX50" s="1"/>
      <c r="IKY50" s="1"/>
      <c r="IKZ50" s="1"/>
      <c r="ILA50" s="1"/>
      <c r="ILB50" s="1"/>
      <c r="ILC50" s="1"/>
      <c r="ILD50" s="1"/>
      <c r="ILE50" s="1"/>
      <c r="ILF50" s="1"/>
      <c r="ILG50" s="1"/>
      <c r="ILH50" s="1"/>
      <c r="ILI50" s="1"/>
      <c r="ILJ50" s="1"/>
      <c r="ILK50" s="1"/>
      <c r="ILL50" s="1"/>
      <c r="ILM50" s="1"/>
      <c r="ILN50" s="1"/>
      <c r="ILO50" s="1"/>
      <c r="ILP50" s="1"/>
      <c r="ILQ50" s="1"/>
      <c r="ILR50" s="1"/>
      <c r="ILS50" s="1"/>
      <c r="ILT50" s="1"/>
      <c r="ILU50" s="1"/>
      <c r="ILV50" s="1"/>
      <c r="ILW50" s="1"/>
      <c r="ILX50" s="1"/>
      <c r="ILY50" s="1"/>
      <c r="ILZ50" s="1"/>
      <c r="IMA50" s="1"/>
      <c r="IMB50" s="1"/>
      <c r="IMC50" s="1"/>
      <c r="IMD50" s="1"/>
      <c r="IME50" s="1"/>
      <c r="IMF50" s="1"/>
      <c r="IMG50" s="1"/>
      <c r="IMH50" s="1"/>
      <c r="IMI50" s="1"/>
      <c r="IMJ50" s="1"/>
      <c r="IMK50" s="1"/>
      <c r="IML50" s="1"/>
      <c r="IMM50" s="1"/>
      <c r="IMN50" s="1"/>
      <c r="IMO50" s="1"/>
      <c r="IMP50" s="1"/>
      <c r="IMQ50" s="1"/>
      <c r="IMR50" s="1"/>
      <c r="IMS50" s="1"/>
      <c r="IMT50" s="1"/>
      <c r="IMU50" s="1"/>
      <c r="IMV50" s="1"/>
      <c r="IMW50" s="1"/>
      <c r="IMX50" s="1"/>
      <c r="IMY50" s="1"/>
      <c r="IMZ50" s="1"/>
      <c r="INA50" s="1"/>
      <c r="INB50" s="1"/>
      <c r="INC50" s="1"/>
      <c r="IND50" s="1"/>
      <c r="INE50" s="1"/>
      <c r="INF50" s="1"/>
      <c r="ING50" s="1"/>
      <c r="INH50" s="1"/>
      <c r="INI50" s="1"/>
      <c r="INJ50" s="1"/>
      <c r="INK50" s="1"/>
      <c r="INL50" s="1"/>
      <c r="INM50" s="1"/>
      <c r="INN50" s="1"/>
      <c r="INO50" s="1"/>
      <c r="INP50" s="1"/>
      <c r="INQ50" s="1"/>
      <c r="INR50" s="1"/>
      <c r="INS50" s="1"/>
      <c r="INT50" s="1"/>
      <c r="INU50" s="1"/>
      <c r="INV50" s="1"/>
      <c r="INW50" s="1"/>
      <c r="INX50" s="1"/>
      <c r="INY50" s="1"/>
      <c r="INZ50" s="1"/>
      <c r="IOA50" s="1"/>
      <c r="IOB50" s="1"/>
      <c r="IOC50" s="1"/>
      <c r="IOD50" s="1"/>
      <c r="IOE50" s="1"/>
      <c r="IOF50" s="1"/>
      <c r="IOG50" s="1"/>
      <c r="IOH50" s="1"/>
      <c r="IOI50" s="1"/>
      <c r="IOJ50" s="1"/>
      <c r="IOK50" s="1"/>
      <c r="IOL50" s="1"/>
      <c r="IOM50" s="1"/>
      <c r="ION50" s="1"/>
      <c r="IOO50" s="1"/>
      <c r="IOP50" s="1"/>
      <c r="IOQ50" s="1"/>
      <c r="IOR50" s="1"/>
      <c r="IOS50" s="1"/>
      <c r="IOT50" s="1"/>
      <c r="IOU50" s="1"/>
      <c r="IOV50" s="1"/>
      <c r="IOW50" s="1"/>
      <c r="IOX50" s="1"/>
      <c r="IOY50" s="1"/>
      <c r="IOZ50" s="1"/>
      <c r="IPA50" s="1"/>
      <c r="IPB50" s="1"/>
      <c r="IPC50" s="1"/>
      <c r="IPD50" s="1"/>
      <c r="IPE50" s="1"/>
      <c r="IPF50" s="1"/>
      <c r="IPG50" s="1"/>
      <c r="IPH50" s="1"/>
      <c r="IPI50" s="1"/>
      <c r="IPJ50" s="1"/>
      <c r="IPK50" s="1"/>
      <c r="IPL50" s="1"/>
      <c r="IPM50" s="1"/>
      <c r="IPN50" s="1"/>
      <c r="IPO50" s="1"/>
      <c r="IPP50" s="1"/>
      <c r="IPQ50" s="1"/>
      <c r="IPR50" s="1"/>
      <c r="IPS50" s="1"/>
      <c r="IPT50" s="1"/>
      <c r="IPU50" s="1"/>
      <c r="IPV50" s="1"/>
      <c r="IPW50" s="1"/>
      <c r="IPX50" s="1"/>
      <c r="IPY50" s="1"/>
      <c r="IPZ50" s="1"/>
      <c r="IQA50" s="1"/>
      <c r="IQB50" s="1"/>
      <c r="IQC50" s="1"/>
      <c r="IQD50" s="1"/>
      <c r="IQE50" s="1"/>
      <c r="IQF50" s="1"/>
      <c r="IQG50" s="1"/>
      <c r="IQH50" s="1"/>
      <c r="IQI50" s="1"/>
      <c r="IQJ50" s="1"/>
      <c r="IQK50" s="1"/>
      <c r="IQL50" s="1"/>
      <c r="IQM50" s="1"/>
      <c r="IQN50" s="1"/>
      <c r="IQO50" s="1"/>
      <c r="IQP50" s="1"/>
      <c r="IQQ50" s="1"/>
      <c r="IQR50" s="1"/>
      <c r="IQS50" s="1"/>
      <c r="IQT50" s="1"/>
      <c r="IQU50" s="1"/>
      <c r="IQV50" s="1"/>
      <c r="IQW50" s="1"/>
      <c r="IQX50" s="1"/>
      <c r="IQY50" s="1"/>
      <c r="IQZ50" s="1"/>
      <c r="IRA50" s="1"/>
      <c r="IRB50" s="1"/>
      <c r="IRC50" s="1"/>
      <c r="IRD50" s="1"/>
      <c r="IRE50" s="1"/>
      <c r="IRF50" s="1"/>
      <c r="IRG50" s="1"/>
      <c r="IRH50" s="1"/>
      <c r="IRI50" s="1"/>
      <c r="IRJ50" s="1"/>
      <c r="IRK50" s="1"/>
      <c r="IRL50" s="1"/>
      <c r="IRM50" s="1"/>
      <c r="IRN50" s="1"/>
      <c r="IRO50" s="1"/>
      <c r="IRP50" s="1"/>
      <c r="IRQ50" s="1"/>
      <c r="IRR50" s="1"/>
      <c r="IRS50" s="1"/>
      <c r="IRT50" s="1"/>
      <c r="IRU50" s="1"/>
      <c r="IRV50" s="1"/>
      <c r="IRW50" s="1"/>
      <c r="IRX50" s="1"/>
      <c r="IRY50" s="1"/>
      <c r="IRZ50" s="1"/>
      <c r="ISA50" s="1"/>
      <c r="ISB50" s="1"/>
      <c r="ISC50" s="1"/>
      <c r="ISD50" s="1"/>
      <c r="ISE50" s="1"/>
      <c r="ISF50" s="1"/>
      <c r="ISG50" s="1"/>
      <c r="ISH50" s="1"/>
      <c r="ISI50" s="1"/>
      <c r="ISJ50" s="1"/>
      <c r="ISK50" s="1"/>
      <c r="ISL50" s="1"/>
      <c r="ISM50" s="1"/>
      <c r="ISN50" s="1"/>
      <c r="ISO50" s="1"/>
      <c r="ISP50" s="1"/>
      <c r="ISQ50" s="1"/>
      <c r="ISR50" s="1"/>
      <c r="ISS50" s="1"/>
      <c r="IST50" s="1"/>
      <c r="ISU50" s="1"/>
      <c r="ISV50" s="1"/>
      <c r="ISW50" s="1"/>
      <c r="ISX50" s="1"/>
      <c r="ISY50" s="1"/>
      <c r="ISZ50" s="1"/>
      <c r="ITA50" s="1"/>
      <c r="ITB50" s="1"/>
      <c r="ITC50" s="1"/>
      <c r="ITD50" s="1"/>
      <c r="ITE50" s="1"/>
      <c r="ITF50" s="1"/>
      <c r="ITG50" s="1"/>
      <c r="ITH50" s="1"/>
      <c r="ITI50" s="1"/>
      <c r="ITJ50" s="1"/>
      <c r="ITK50" s="1"/>
      <c r="ITL50" s="1"/>
      <c r="ITM50" s="1"/>
      <c r="ITN50" s="1"/>
      <c r="ITO50" s="1"/>
      <c r="ITP50" s="1"/>
      <c r="ITQ50" s="1"/>
      <c r="ITR50" s="1"/>
      <c r="ITS50" s="1"/>
      <c r="ITT50" s="1"/>
      <c r="ITU50" s="1"/>
      <c r="ITV50" s="1"/>
      <c r="ITW50" s="1"/>
      <c r="ITX50" s="1"/>
      <c r="ITY50" s="1"/>
      <c r="ITZ50" s="1"/>
      <c r="IUA50" s="1"/>
      <c r="IUB50" s="1"/>
      <c r="IUC50" s="1"/>
      <c r="IUD50" s="1"/>
      <c r="IUE50" s="1"/>
      <c r="IUF50" s="1"/>
      <c r="IUG50" s="1"/>
      <c r="IUH50" s="1"/>
      <c r="IUI50" s="1"/>
      <c r="IUJ50" s="1"/>
      <c r="IUK50" s="1"/>
      <c r="IUL50" s="1"/>
      <c r="IUM50" s="1"/>
      <c r="IUN50" s="1"/>
      <c r="IUO50" s="1"/>
      <c r="IUP50" s="1"/>
      <c r="IUQ50" s="1"/>
      <c r="IUR50" s="1"/>
      <c r="IUS50" s="1"/>
      <c r="IUT50" s="1"/>
      <c r="IUU50" s="1"/>
      <c r="IUV50" s="1"/>
      <c r="IUW50" s="1"/>
      <c r="IUX50" s="1"/>
      <c r="IUY50" s="1"/>
      <c r="IUZ50" s="1"/>
      <c r="IVA50" s="1"/>
      <c r="IVB50" s="1"/>
      <c r="IVC50" s="1"/>
      <c r="IVD50" s="1"/>
      <c r="IVE50" s="1"/>
      <c r="IVF50" s="1"/>
      <c r="IVG50" s="1"/>
      <c r="IVH50" s="1"/>
      <c r="IVI50" s="1"/>
      <c r="IVJ50" s="1"/>
      <c r="IVK50" s="1"/>
      <c r="IVL50" s="1"/>
      <c r="IVM50" s="1"/>
      <c r="IVN50" s="1"/>
      <c r="IVO50" s="1"/>
      <c r="IVP50" s="1"/>
      <c r="IVQ50" s="1"/>
      <c r="IVR50" s="1"/>
      <c r="IVS50" s="1"/>
      <c r="IVT50" s="1"/>
      <c r="IVU50" s="1"/>
      <c r="IVV50" s="1"/>
      <c r="IVW50" s="1"/>
      <c r="IVX50" s="1"/>
      <c r="IVY50" s="1"/>
      <c r="IVZ50" s="1"/>
      <c r="IWA50" s="1"/>
      <c r="IWB50" s="1"/>
      <c r="IWC50" s="1"/>
      <c r="IWD50" s="1"/>
      <c r="IWE50" s="1"/>
      <c r="IWF50" s="1"/>
      <c r="IWG50" s="1"/>
      <c r="IWH50" s="1"/>
      <c r="IWI50" s="1"/>
      <c r="IWJ50" s="1"/>
      <c r="IWK50" s="1"/>
      <c r="IWL50" s="1"/>
      <c r="IWM50" s="1"/>
      <c r="IWN50" s="1"/>
      <c r="IWO50" s="1"/>
      <c r="IWP50" s="1"/>
      <c r="IWQ50" s="1"/>
      <c r="IWR50" s="1"/>
      <c r="IWS50" s="1"/>
      <c r="IWT50" s="1"/>
      <c r="IWU50" s="1"/>
      <c r="IWV50" s="1"/>
      <c r="IWW50" s="1"/>
      <c r="IWX50" s="1"/>
      <c r="IWY50" s="1"/>
      <c r="IWZ50" s="1"/>
      <c r="IXA50" s="1"/>
      <c r="IXB50" s="1"/>
      <c r="IXC50" s="1"/>
      <c r="IXD50" s="1"/>
      <c r="IXE50" s="1"/>
      <c r="IXF50" s="1"/>
      <c r="IXG50" s="1"/>
      <c r="IXH50" s="1"/>
      <c r="IXI50" s="1"/>
      <c r="IXJ50" s="1"/>
      <c r="IXK50" s="1"/>
      <c r="IXL50" s="1"/>
      <c r="IXM50" s="1"/>
      <c r="IXN50" s="1"/>
      <c r="IXO50" s="1"/>
      <c r="IXP50" s="1"/>
      <c r="IXQ50" s="1"/>
      <c r="IXR50" s="1"/>
      <c r="IXS50" s="1"/>
      <c r="IXT50" s="1"/>
      <c r="IXU50" s="1"/>
      <c r="IXV50" s="1"/>
      <c r="IXW50" s="1"/>
      <c r="IXX50" s="1"/>
      <c r="IXY50" s="1"/>
      <c r="IXZ50" s="1"/>
      <c r="IYA50" s="1"/>
      <c r="IYB50" s="1"/>
      <c r="IYC50" s="1"/>
      <c r="IYD50" s="1"/>
      <c r="IYE50" s="1"/>
      <c r="IYF50" s="1"/>
      <c r="IYG50" s="1"/>
      <c r="IYH50" s="1"/>
      <c r="IYI50" s="1"/>
      <c r="IYJ50" s="1"/>
      <c r="IYK50" s="1"/>
      <c r="IYL50" s="1"/>
      <c r="IYM50" s="1"/>
      <c r="IYN50" s="1"/>
      <c r="IYO50" s="1"/>
      <c r="IYP50" s="1"/>
      <c r="IYQ50" s="1"/>
      <c r="IYR50" s="1"/>
      <c r="IYS50" s="1"/>
      <c r="IYT50" s="1"/>
      <c r="IYU50" s="1"/>
      <c r="IYV50" s="1"/>
      <c r="IYW50" s="1"/>
      <c r="IYX50" s="1"/>
      <c r="IYY50" s="1"/>
      <c r="IYZ50" s="1"/>
      <c r="IZA50" s="1"/>
      <c r="IZB50" s="1"/>
      <c r="IZC50" s="1"/>
      <c r="IZD50" s="1"/>
      <c r="IZE50" s="1"/>
      <c r="IZF50" s="1"/>
      <c r="IZG50" s="1"/>
      <c r="IZH50" s="1"/>
      <c r="IZI50" s="1"/>
      <c r="IZJ50" s="1"/>
      <c r="IZK50" s="1"/>
      <c r="IZL50" s="1"/>
      <c r="IZM50" s="1"/>
      <c r="IZN50" s="1"/>
      <c r="IZO50" s="1"/>
      <c r="IZP50" s="1"/>
      <c r="IZQ50" s="1"/>
      <c r="IZR50" s="1"/>
      <c r="IZS50" s="1"/>
      <c r="IZT50" s="1"/>
      <c r="IZU50" s="1"/>
      <c r="IZV50" s="1"/>
      <c r="IZW50" s="1"/>
      <c r="IZX50" s="1"/>
      <c r="IZY50" s="1"/>
      <c r="IZZ50" s="1"/>
      <c r="JAA50" s="1"/>
      <c r="JAB50" s="1"/>
      <c r="JAC50" s="1"/>
      <c r="JAD50" s="1"/>
      <c r="JAE50" s="1"/>
      <c r="JAF50" s="1"/>
      <c r="JAG50" s="1"/>
      <c r="JAH50" s="1"/>
      <c r="JAI50" s="1"/>
      <c r="JAJ50" s="1"/>
      <c r="JAK50" s="1"/>
      <c r="JAL50" s="1"/>
      <c r="JAM50" s="1"/>
      <c r="JAN50" s="1"/>
      <c r="JAO50" s="1"/>
      <c r="JAP50" s="1"/>
      <c r="JAQ50" s="1"/>
      <c r="JAR50" s="1"/>
      <c r="JAS50" s="1"/>
      <c r="JAT50" s="1"/>
      <c r="JAU50" s="1"/>
      <c r="JAV50" s="1"/>
      <c r="JAW50" s="1"/>
      <c r="JAX50" s="1"/>
      <c r="JAY50" s="1"/>
      <c r="JAZ50" s="1"/>
      <c r="JBA50" s="1"/>
      <c r="JBB50" s="1"/>
      <c r="JBC50" s="1"/>
      <c r="JBD50" s="1"/>
      <c r="JBE50" s="1"/>
      <c r="JBF50" s="1"/>
      <c r="JBG50" s="1"/>
      <c r="JBH50" s="1"/>
      <c r="JBI50" s="1"/>
      <c r="JBJ50" s="1"/>
      <c r="JBK50" s="1"/>
      <c r="JBL50" s="1"/>
      <c r="JBM50" s="1"/>
      <c r="JBN50" s="1"/>
      <c r="JBO50" s="1"/>
      <c r="JBP50" s="1"/>
      <c r="JBQ50" s="1"/>
      <c r="JBR50" s="1"/>
      <c r="JBS50" s="1"/>
      <c r="JBT50" s="1"/>
      <c r="JBU50" s="1"/>
      <c r="JBV50" s="1"/>
      <c r="JBW50" s="1"/>
      <c r="JBX50" s="1"/>
      <c r="JBY50" s="1"/>
      <c r="JBZ50" s="1"/>
      <c r="JCA50" s="1"/>
      <c r="JCB50" s="1"/>
      <c r="JCC50" s="1"/>
      <c r="JCD50" s="1"/>
      <c r="JCE50" s="1"/>
      <c r="JCF50" s="1"/>
      <c r="JCG50" s="1"/>
      <c r="JCH50" s="1"/>
      <c r="JCI50" s="1"/>
      <c r="JCJ50" s="1"/>
      <c r="JCK50" s="1"/>
      <c r="JCL50" s="1"/>
      <c r="JCM50" s="1"/>
      <c r="JCN50" s="1"/>
      <c r="JCO50" s="1"/>
      <c r="JCP50" s="1"/>
      <c r="JCQ50" s="1"/>
      <c r="JCR50" s="1"/>
      <c r="JCS50" s="1"/>
      <c r="JCT50" s="1"/>
      <c r="JCU50" s="1"/>
      <c r="JCV50" s="1"/>
      <c r="JCW50" s="1"/>
      <c r="JCX50" s="1"/>
      <c r="JCY50" s="1"/>
      <c r="JCZ50" s="1"/>
      <c r="JDA50" s="1"/>
      <c r="JDB50" s="1"/>
      <c r="JDC50" s="1"/>
      <c r="JDD50" s="1"/>
      <c r="JDE50" s="1"/>
      <c r="JDF50" s="1"/>
      <c r="JDG50" s="1"/>
      <c r="JDH50" s="1"/>
      <c r="JDI50" s="1"/>
      <c r="JDJ50" s="1"/>
      <c r="JDK50" s="1"/>
      <c r="JDL50" s="1"/>
      <c r="JDM50" s="1"/>
      <c r="JDN50" s="1"/>
      <c r="JDO50" s="1"/>
      <c r="JDP50" s="1"/>
      <c r="JDQ50" s="1"/>
      <c r="JDR50" s="1"/>
      <c r="JDS50" s="1"/>
      <c r="JDT50" s="1"/>
      <c r="JDU50" s="1"/>
      <c r="JDV50" s="1"/>
      <c r="JDW50" s="1"/>
      <c r="JDX50" s="1"/>
      <c r="JDY50" s="1"/>
      <c r="JDZ50" s="1"/>
      <c r="JEA50" s="1"/>
      <c r="JEB50" s="1"/>
      <c r="JEC50" s="1"/>
      <c r="JED50" s="1"/>
      <c r="JEE50" s="1"/>
      <c r="JEF50" s="1"/>
      <c r="JEG50" s="1"/>
      <c r="JEH50" s="1"/>
      <c r="JEI50" s="1"/>
      <c r="JEJ50" s="1"/>
      <c r="JEK50" s="1"/>
      <c r="JEL50" s="1"/>
      <c r="JEM50" s="1"/>
      <c r="JEN50" s="1"/>
      <c r="JEO50" s="1"/>
      <c r="JEP50" s="1"/>
      <c r="JEQ50" s="1"/>
      <c r="JER50" s="1"/>
      <c r="JES50" s="1"/>
      <c r="JET50" s="1"/>
      <c r="JEU50" s="1"/>
      <c r="JEV50" s="1"/>
      <c r="JEW50" s="1"/>
      <c r="JEX50" s="1"/>
      <c r="JEY50" s="1"/>
      <c r="JEZ50" s="1"/>
      <c r="JFA50" s="1"/>
      <c r="JFB50" s="1"/>
      <c r="JFC50" s="1"/>
      <c r="JFD50" s="1"/>
      <c r="JFE50" s="1"/>
      <c r="JFF50" s="1"/>
      <c r="JFG50" s="1"/>
      <c r="JFH50" s="1"/>
      <c r="JFI50" s="1"/>
      <c r="JFJ50" s="1"/>
      <c r="JFK50" s="1"/>
      <c r="JFL50" s="1"/>
      <c r="JFM50" s="1"/>
      <c r="JFN50" s="1"/>
      <c r="JFO50" s="1"/>
      <c r="JFP50" s="1"/>
      <c r="JFQ50" s="1"/>
      <c r="JFR50" s="1"/>
      <c r="JFS50" s="1"/>
      <c r="JFT50" s="1"/>
      <c r="JFU50" s="1"/>
      <c r="JFV50" s="1"/>
      <c r="JFW50" s="1"/>
      <c r="JFX50" s="1"/>
      <c r="JFY50" s="1"/>
      <c r="JFZ50" s="1"/>
      <c r="JGA50" s="1"/>
      <c r="JGB50" s="1"/>
      <c r="JGC50" s="1"/>
      <c r="JGD50" s="1"/>
      <c r="JGE50" s="1"/>
      <c r="JGF50" s="1"/>
      <c r="JGG50" s="1"/>
      <c r="JGH50" s="1"/>
      <c r="JGI50" s="1"/>
      <c r="JGJ50" s="1"/>
      <c r="JGK50" s="1"/>
      <c r="JGL50" s="1"/>
      <c r="JGM50" s="1"/>
      <c r="JGN50" s="1"/>
      <c r="JGO50" s="1"/>
      <c r="JGP50" s="1"/>
      <c r="JGQ50" s="1"/>
      <c r="JGR50" s="1"/>
      <c r="JGS50" s="1"/>
      <c r="JGT50" s="1"/>
      <c r="JGU50" s="1"/>
      <c r="JGV50" s="1"/>
      <c r="JGW50" s="1"/>
      <c r="JGX50" s="1"/>
      <c r="JGY50" s="1"/>
      <c r="JGZ50" s="1"/>
      <c r="JHA50" s="1"/>
      <c r="JHB50" s="1"/>
      <c r="JHC50" s="1"/>
      <c r="JHD50" s="1"/>
      <c r="JHE50" s="1"/>
      <c r="JHF50" s="1"/>
      <c r="JHG50" s="1"/>
      <c r="JHH50" s="1"/>
      <c r="JHI50" s="1"/>
      <c r="JHJ50" s="1"/>
      <c r="JHK50" s="1"/>
      <c r="JHL50" s="1"/>
      <c r="JHM50" s="1"/>
      <c r="JHN50" s="1"/>
      <c r="JHO50" s="1"/>
      <c r="JHP50" s="1"/>
      <c r="JHQ50" s="1"/>
      <c r="JHR50" s="1"/>
      <c r="JHS50" s="1"/>
      <c r="JHT50" s="1"/>
      <c r="JHU50" s="1"/>
      <c r="JHV50" s="1"/>
      <c r="JHW50" s="1"/>
      <c r="JHX50" s="1"/>
      <c r="JHY50" s="1"/>
      <c r="JHZ50" s="1"/>
      <c r="JIA50" s="1"/>
      <c r="JIB50" s="1"/>
      <c r="JIC50" s="1"/>
      <c r="JID50" s="1"/>
      <c r="JIE50" s="1"/>
      <c r="JIF50" s="1"/>
      <c r="JIG50" s="1"/>
      <c r="JIH50" s="1"/>
      <c r="JII50" s="1"/>
      <c r="JIJ50" s="1"/>
      <c r="JIK50" s="1"/>
      <c r="JIL50" s="1"/>
      <c r="JIM50" s="1"/>
      <c r="JIN50" s="1"/>
      <c r="JIO50" s="1"/>
      <c r="JIP50" s="1"/>
      <c r="JIQ50" s="1"/>
      <c r="JIR50" s="1"/>
      <c r="JIS50" s="1"/>
      <c r="JIT50" s="1"/>
      <c r="JIU50" s="1"/>
      <c r="JIV50" s="1"/>
      <c r="JIW50" s="1"/>
      <c r="JIX50" s="1"/>
      <c r="JIY50" s="1"/>
      <c r="JIZ50" s="1"/>
      <c r="JJA50" s="1"/>
      <c r="JJB50" s="1"/>
      <c r="JJC50" s="1"/>
      <c r="JJD50" s="1"/>
      <c r="JJE50" s="1"/>
      <c r="JJF50" s="1"/>
      <c r="JJG50" s="1"/>
      <c r="JJH50" s="1"/>
      <c r="JJI50" s="1"/>
      <c r="JJJ50" s="1"/>
      <c r="JJK50" s="1"/>
      <c r="JJL50" s="1"/>
      <c r="JJM50" s="1"/>
      <c r="JJN50" s="1"/>
      <c r="JJO50" s="1"/>
      <c r="JJP50" s="1"/>
      <c r="JJQ50" s="1"/>
      <c r="JJR50" s="1"/>
      <c r="JJS50" s="1"/>
      <c r="JJT50" s="1"/>
      <c r="JJU50" s="1"/>
      <c r="JJV50" s="1"/>
      <c r="JJW50" s="1"/>
      <c r="JJX50" s="1"/>
      <c r="JJY50" s="1"/>
      <c r="JJZ50" s="1"/>
      <c r="JKA50" s="1"/>
      <c r="JKB50" s="1"/>
      <c r="JKC50" s="1"/>
      <c r="JKD50" s="1"/>
      <c r="JKE50" s="1"/>
      <c r="JKF50" s="1"/>
      <c r="JKG50" s="1"/>
      <c r="JKH50" s="1"/>
      <c r="JKI50" s="1"/>
      <c r="JKJ50" s="1"/>
      <c r="JKK50" s="1"/>
      <c r="JKL50" s="1"/>
      <c r="JKM50" s="1"/>
      <c r="JKN50" s="1"/>
      <c r="JKO50" s="1"/>
      <c r="JKP50" s="1"/>
      <c r="JKQ50" s="1"/>
      <c r="JKR50" s="1"/>
      <c r="JKS50" s="1"/>
      <c r="JKT50" s="1"/>
      <c r="JKU50" s="1"/>
      <c r="JKV50" s="1"/>
      <c r="JKW50" s="1"/>
      <c r="JKX50" s="1"/>
      <c r="JKY50" s="1"/>
      <c r="JKZ50" s="1"/>
      <c r="JLA50" s="1"/>
      <c r="JLB50" s="1"/>
      <c r="JLC50" s="1"/>
      <c r="JLD50" s="1"/>
      <c r="JLE50" s="1"/>
      <c r="JLF50" s="1"/>
      <c r="JLG50" s="1"/>
      <c r="JLH50" s="1"/>
      <c r="JLI50" s="1"/>
      <c r="JLJ50" s="1"/>
      <c r="JLK50" s="1"/>
      <c r="JLL50" s="1"/>
      <c r="JLM50" s="1"/>
      <c r="JLN50" s="1"/>
      <c r="JLO50" s="1"/>
      <c r="JLP50" s="1"/>
      <c r="JLQ50" s="1"/>
      <c r="JLR50" s="1"/>
      <c r="JLS50" s="1"/>
      <c r="JLT50" s="1"/>
      <c r="JLU50" s="1"/>
      <c r="JLV50" s="1"/>
      <c r="JLW50" s="1"/>
      <c r="JLX50" s="1"/>
      <c r="JLY50" s="1"/>
      <c r="JLZ50" s="1"/>
      <c r="JMA50" s="1"/>
      <c r="JMB50" s="1"/>
      <c r="JMC50" s="1"/>
      <c r="JMD50" s="1"/>
      <c r="JME50" s="1"/>
      <c r="JMF50" s="1"/>
      <c r="JMG50" s="1"/>
      <c r="JMH50" s="1"/>
      <c r="JMI50" s="1"/>
      <c r="JMJ50" s="1"/>
      <c r="JMK50" s="1"/>
      <c r="JML50" s="1"/>
      <c r="JMM50" s="1"/>
      <c r="JMN50" s="1"/>
      <c r="JMO50" s="1"/>
      <c r="JMP50" s="1"/>
      <c r="JMQ50" s="1"/>
      <c r="JMR50" s="1"/>
      <c r="JMS50" s="1"/>
      <c r="JMT50" s="1"/>
      <c r="JMU50" s="1"/>
      <c r="JMV50" s="1"/>
      <c r="JMW50" s="1"/>
      <c r="JMX50" s="1"/>
      <c r="JMY50" s="1"/>
      <c r="JMZ50" s="1"/>
      <c r="JNA50" s="1"/>
      <c r="JNB50" s="1"/>
      <c r="JNC50" s="1"/>
      <c r="JND50" s="1"/>
      <c r="JNE50" s="1"/>
      <c r="JNF50" s="1"/>
      <c r="JNG50" s="1"/>
      <c r="JNH50" s="1"/>
      <c r="JNI50" s="1"/>
      <c r="JNJ50" s="1"/>
      <c r="JNK50" s="1"/>
      <c r="JNL50" s="1"/>
      <c r="JNM50" s="1"/>
      <c r="JNN50" s="1"/>
      <c r="JNO50" s="1"/>
      <c r="JNP50" s="1"/>
      <c r="JNQ50" s="1"/>
      <c r="JNR50" s="1"/>
      <c r="JNS50" s="1"/>
      <c r="JNT50" s="1"/>
      <c r="JNU50" s="1"/>
      <c r="JNV50" s="1"/>
      <c r="JNW50" s="1"/>
      <c r="JNX50" s="1"/>
      <c r="JNY50" s="1"/>
      <c r="JNZ50" s="1"/>
      <c r="JOA50" s="1"/>
      <c r="JOB50" s="1"/>
      <c r="JOC50" s="1"/>
      <c r="JOD50" s="1"/>
      <c r="JOE50" s="1"/>
      <c r="JOF50" s="1"/>
      <c r="JOG50" s="1"/>
      <c r="JOH50" s="1"/>
      <c r="JOI50" s="1"/>
      <c r="JOJ50" s="1"/>
      <c r="JOK50" s="1"/>
      <c r="JOL50" s="1"/>
      <c r="JOM50" s="1"/>
      <c r="JON50" s="1"/>
      <c r="JOO50" s="1"/>
      <c r="JOP50" s="1"/>
      <c r="JOQ50" s="1"/>
      <c r="JOR50" s="1"/>
      <c r="JOS50" s="1"/>
      <c r="JOT50" s="1"/>
      <c r="JOU50" s="1"/>
      <c r="JOV50" s="1"/>
      <c r="JOW50" s="1"/>
      <c r="JOX50" s="1"/>
      <c r="JOY50" s="1"/>
      <c r="JOZ50" s="1"/>
      <c r="JPA50" s="1"/>
      <c r="JPB50" s="1"/>
      <c r="JPC50" s="1"/>
      <c r="JPD50" s="1"/>
      <c r="JPE50" s="1"/>
      <c r="JPF50" s="1"/>
      <c r="JPG50" s="1"/>
      <c r="JPH50" s="1"/>
      <c r="JPI50" s="1"/>
      <c r="JPJ50" s="1"/>
      <c r="JPK50" s="1"/>
      <c r="JPL50" s="1"/>
      <c r="JPM50" s="1"/>
      <c r="JPN50" s="1"/>
      <c r="JPO50" s="1"/>
      <c r="JPP50" s="1"/>
      <c r="JPQ50" s="1"/>
      <c r="JPR50" s="1"/>
      <c r="JPS50" s="1"/>
      <c r="JPT50" s="1"/>
      <c r="JPU50" s="1"/>
      <c r="JPV50" s="1"/>
      <c r="JPW50" s="1"/>
      <c r="JPX50" s="1"/>
      <c r="JPY50" s="1"/>
      <c r="JPZ50" s="1"/>
      <c r="JQA50" s="1"/>
      <c r="JQB50" s="1"/>
      <c r="JQC50" s="1"/>
      <c r="JQD50" s="1"/>
      <c r="JQE50" s="1"/>
      <c r="JQF50" s="1"/>
      <c r="JQG50" s="1"/>
      <c r="JQH50" s="1"/>
      <c r="JQI50" s="1"/>
      <c r="JQJ50" s="1"/>
      <c r="JQK50" s="1"/>
      <c r="JQL50" s="1"/>
      <c r="JQM50" s="1"/>
      <c r="JQN50" s="1"/>
      <c r="JQO50" s="1"/>
      <c r="JQP50" s="1"/>
      <c r="JQQ50" s="1"/>
      <c r="JQR50" s="1"/>
      <c r="JQS50" s="1"/>
      <c r="JQT50" s="1"/>
      <c r="JQU50" s="1"/>
      <c r="JQV50" s="1"/>
      <c r="JQW50" s="1"/>
      <c r="JQX50" s="1"/>
      <c r="JQY50" s="1"/>
      <c r="JQZ50" s="1"/>
      <c r="JRA50" s="1"/>
      <c r="JRB50" s="1"/>
      <c r="JRC50" s="1"/>
      <c r="JRD50" s="1"/>
      <c r="JRE50" s="1"/>
      <c r="JRF50" s="1"/>
      <c r="JRG50" s="1"/>
      <c r="JRH50" s="1"/>
      <c r="JRI50" s="1"/>
      <c r="JRJ50" s="1"/>
      <c r="JRK50" s="1"/>
      <c r="JRL50" s="1"/>
      <c r="JRM50" s="1"/>
      <c r="JRN50" s="1"/>
      <c r="JRO50" s="1"/>
      <c r="JRP50" s="1"/>
      <c r="JRQ50" s="1"/>
      <c r="JRR50" s="1"/>
      <c r="JRS50" s="1"/>
      <c r="JRT50" s="1"/>
      <c r="JRU50" s="1"/>
      <c r="JRV50" s="1"/>
      <c r="JRW50" s="1"/>
      <c r="JRX50" s="1"/>
      <c r="JRY50" s="1"/>
      <c r="JRZ50" s="1"/>
      <c r="JSA50" s="1"/>
      <c r="JSB50" s="1"/>
      <c r="JSC50" s="1"/>
      <c r="JSD50" s="1"/>
      <c r="JSE50" s="1"/>
      <c r="JSF50" s="1"/>
      <c r="JSG50" s="1"/>
      <c r="JSH50" s="1"/>
      <c r="JSI50" s="1"/>
      <c r="JSJ50" s="1"/>
      <c r="JSK50" s="1"/>
      <c r="JSL50" s="1"/>
      <c r="JSM50" s="1"/>
      <c r="JSN50" s="1"/>
      <c r="JSO50" s="1"/>
      <c r="JSP50" s="1"/>
      <c r="JSQ50" s="1"/>
      <c r="JSR50" s="1"/>
      <c r="JSS50" s="1"/>
      <c r="JST50" s="1"/>
      <c r="JSU50" s="1"/>
      <c r="JSV50" s="1"/>
      <c r="JSW50" s="1"/>
      <c r="JSX50" s="1"/>
      <c r="JSY50" s="1"/>
      <c r="JSZ50" s="1"/>
      <c r="JTA50" s="1"/>
      <c r="JTB50" s="1"/>
      <c r="JTC50" s="1"/>
      <c r="JTD50" s="1"/>
      <c r="JTE50" s="1"/>
      <c r="JTF50" s="1"/>
      <c r="JTG50" s="1"/>
      <c r="JTH50" s="1"/>
      <c r="JTI50" s="1"/>
      <c r="JTJ50" s="1"/>
      <c r="JTK50" s="1"/>
      <c r="JTL50" s="1"/>
      <c r="JTM50" s="1"/>
      <c r="JTN50" s="1"/>
      <c r="JTO50" s="1"/>
      <c r="JTP50" s="1"/>
      <c r="JTQ50" s="1"/>
      <c r="JTR50" s="1"/>
      <c r="JTS50" s="1"/>
      <c r="JTT50" s="1"/>
      <c r="JTU50" s="1"/>
      <c r="JTV50" s="1"/>
      <c r="JTW50" s="1"/>
      <c r="JTX50" s="1"/>
      <c r="JTY50" s="1"/>
      <c r="JTZ50" s="1"/>
      <c r="JUA50" s="1"/>
      <c r="JUB50" s="1"/>
      <c r="JUC50" s="1"/>
      <c r="JUD50" s="1"/>
      <c r="JUE50" s="1"/>
      <c r="JUF50" s="1"/>
      <c r="JUG50" s="1"/>
      <c r="JUH50" s="1"/>
      <c r="JUI50" s="1"/>
      <c r="JUJ50" s="1"/>
      <c r="JUK50" s="1"/>
      <c r="JUL50" s="1"/>
      <c r="JUM50" s="1"/>
      <c r="JUN50" s="1"/>
      <c r="JUO50" s="1"/>
      <c r="JUP50" s="1"/>
      <c r="JUQ50" s="1"/>
      <c r="JUR50" s="1"/>
      <c r="JUS50" s="1"/>
      <c r="JUT50" s="1"/>
      <c r="JUU50" s="1"/>
      <c r="JUV50" s="1"/>
      <c r="JUW50" s="1"/>
      <c r="JUX50" s="1"/>
      <c r="JUY50" s="1"/>
      <c r="JUZ50" s="1"/>
      <c r="JVA50" s="1"/>
      <c r="JVB50" s="1"/>
      <c r="JVC50" s="1"/>
      <c r="JVD50" s="1"/>
      <c r="JVE50" s="1"/>
      <c r="JVF50" s="1"/>
      <c r="JVG50" s="1"/>
      <c r="JVH50" s="1"/>
      <c r="JVI50" s="1"/>
      <c r="JVJ50" s="1"/>
      <c r="JVK50" s="1"/>
      <c r="JVL50" s="1"/>
      <c r="JVM50" s="1"/>
      <c r="JVN50" s="1"/>
      <c r="JVO50" s="1"/>
      <c r="JVP50" s="1"/>
      <c r="JVQ50" s="1"/>
      <c r="JVR50" s="1"/>
      <c r="JVS50" s="1"/>
      <c r="JVT50" s="1"/>
      <c r="JVU50" s="1"/>
      <c r="JVV50" s="1"/>
      <c r="JVW50" s="1"/>
      <c r="JVX50" s="1"/>
      <c r="JVY50" s="1"/>
      <c r="JVZ50" s="1"/>
      <c r="JWA50" s="1"/>
      <c r="JWB50" s="1"/>
      <c r="JWC50" s="1"/>
      <c r="JWD50" s="1"/>
      <c r="JWE50" s="1"/>
      <c r="JWF50" s="1"/>
      <c r="JWG50" s="1"/>
      <c r="JWH50" s="1"/>
      <c r="JWI50" s="1"/>
      <c r="JWJ50" s="1"/>
      <c r="JWK50" s="1"/>
      <c r="JWL50" s="1"/>
      <c r="JWM50" s="1"/>
      <c r="JWN50" s="1"/>
      <c r="JWO50" s="1"/>
      <c r="JWP50" s="1"/>
      <c r="JWQ50" s="1"/>
      <c r="JWR50" s="1"/>
      <c r="JWS50" s="1"/>
      <c r="JWT50" s="1"/>
      <c r="JWU50" s="1"/>
      <c r="JWV50" s="1"/>
      <c r="JWW50" s="1"/>
      <c r="JWX50" s="1"/>
      <c r="JWY50" s="1"/>
      <c r="JWZ50" s="1"/>
      <c r="JXA50" s="1"/>
      <c r="JXB50" s="1"/>
      <c r="JXC50" s="1"/>
      <c r="JXD50" s="1"/>
      <c r="JXE50" s="1"/>
      <c r="JXF50" s="1"/>
      <c r="JXG50" s="1"/>
      <c r="JXH50" s="1"/>
      <c r="JXI50" s="1"/>
      <c r="JXJ50" s="1"/>
      <c r="JXK50" s="1"/>
      <c r="JXL50" s="1"/>
      <c r="JXM50" s="1"/>
      <c r="JXN50" s="1"/>
      <c r="JXO50" s="1"/>
      <c r="JXP50" s="1"/>
      <c r="JXQ50" s="1"/>
      <c r="JXR50" s="1"/>
      <c r="JXS50" s="1"/>
      <c r="JXT50" s="1"/>
      <c r="JXU50" s="1"/>
      <c r="JXV50" s="1"/>
      <c r="JXW50" s="1"/>
      <c r="JXX50" s="1"/>
      <c r="JXY50" s="1"/>
      <c r="JXZ50" s="1"/>
      <c r="JYA50" s="1"/>
      <c r="JYB50" s="1"/>
      <c r="JYC50" s="1"/>
      <c r="JYD50" s="1"/>
      <c r="JYE50" s="1"/>
      <c r="JYF50" s="1"/>
      <c r="JYG50" s="1"/>
      <c r="JYH50" s="1"/>
      <c r="JYI50" s="1"/>
      <c r="JYJ50" s="1"/>
      <c r="JYK50" s="1"/>
      <c r="JYL50" s="1"/>
      <c r="JYM50" s="1"/>
      <c r="JYN50" s="1"/>
      <c r="JYO50" s="1"/>
      <c r="JYP50" s="1"/>
      <c r="JYQ50" s="1"/>
      <c r="JYR50" s="1"/>
      <c r="JYS50" s="1"/>
      <c r="JYT50" s="1"/>
      <c r="JYU50" s="1"/>
      <c r="JYV50" s="1"/>
      <c r="JYW50" s="1"/>
      <c r="JYX50" s="1"/>
      <c r="JYY50" s="1"/>
      <c r="JYZ50" s="1"/>
      <c r="JZA50" s="1"/>
      <c r="JZB50" s="1"/>
      <c r="JZC50" s="1"/>
      <c r="JZD50" s="1"/>
      <c r="JZE50" s="1"/>
      <c r="JZF50" s="1"/>
      <c r="JZG50" s="1"/>
      <c r="JZH50" s="1"/>
      <c r="JZI50" s="1"/>
      <c r="JZJ50" s="1"/>
      <c r="JZK50" s="1"/>
      <c r="JZL50" s="1"/>
      <c r="JZM50" s="1"/>
      <c r="JZN50" s="1"/>
      <c r="JZO50" s="1"/>
      <c r="JZP50" s="1"/>
      <c r="JZQ50" s="1"/>
      <c r="JZR50" s="1"/>
      <c r="JZS50" s="1"/>
      <c r="JZT50" s="1"/>
      <c r="JZU50" s="1"/>
      <c r="JZV50" s="1"/>
      <c r="JZW50" s="1"/>
      <c r="JZX50" s="1"/>
      <c r="JZY50" s="1"/>
      <c r="JZZ50" s="1"/>
      <c r="KAA50" s="1"/>
      <c r="KAB50" s="1"/>
      <c r="KAC50" s="1"/>
      <c r="KAD50" s="1"/>
      <c r="KAE50" s="1"/>
      <c r="KAF50" s="1"/>
      <c r="KAG50" s="1"/>
      <c r="KAH50" s="1"/>
      <c r="KAI50" s="1"/>
      <c r="KAJ50" s="1"/>
      <c r="KAK50" s="1"/>
      <c r="KAL50" s="1"/>
      <c r="KAM50" s="1"/>
      <c r="KAN50" s="1"/>
      <c r="KAO50" s="1"/>
      <c r="KAP50" s="1"/>
      <c r="KAQ50" s="1"/>
      <c r="KAR50" s="1"/>
      <c r="KAS50" s="1"/>
      <c r="KAT50" s="1"/>
      <c r="KAU50" s="1"/>
      <c r="KAV50" s="1"/>
      <c r="KAW50" s="1"/>
      <c r="KAX50" s="1"/>
      <c r="KAY50" s="1"/>
      <c r="KAZ50" s="1"/>
      <c r="KBA50" s="1"/>
      <c r="KBB50" s="1"/>
      <c r="KBC50" s="1"/>
      <c r="KBD50" s="1"/>
      <c r="KBE50" s="1"/>
      <c r="KBF50" s="1"/>
      <c r="KBG50" s="1"/>
      <c r="KBH50" s="1"/>
      <c r="KBI50" s="1"/>
      <c r="KBJ50" s="1"/>
      <c r="KBK50" s="1"/>
      <c r="KBL50" s="1"/>
      <c r="KBM50" s="1"/>
      <c r="KBN50" s="1"/>
      <c r="KBO50" s="1"/>
      <c r="KBP50" s="1"/>
      <c r="KBQ50" s="1"/>
      <c r="KBR50" s="1"/>
      <c r="KBS50" s="1"/>
      <c r="KBT50" s="1"/>
      <c r="KBU50" s="1"/>
      <c r="KBV50" s="1"/>
      <c r="KBW50" s="1"/>
      <c r="KBX50" s="1"/>
      <c r="KBY50" s="1"/>
      <c r="KBZ50" s="1"/>
      <c r="KCA50" s="1"/>
      <c r="KCB50" s="1"/>
      <c r="KCC50" s="1"/>
      <c r="KCD50" s="1"/>
      <c r="KCE50" s="1"/>
      <c r="KCF50" s="1"/>
      <c r="KCG50" s="1"/>
      <c r="KCH50" s="1"/>
      <c r="KCI50" s="1"/>
      <c r="KCJ50" s="1"/>
      <c r="KCK50" s="1"/>
      <c r="KCL50" s="1"/>
      <c r="KCM50" s="1"/>
      <c r="KCN50" s="1"/>
      <c r="KCO50" s="1"/>
      <c r="KCP50" s="1"/>
      <c r="KCQ50" s="1"/>
      <c r="KCR50" s="1"/>
      <c r="KCS50" s="1"/>
      <c r="KCT50" s="1"/>
      <c r="KCU50" s="1"/>
      <c r="KCV50" s="1"/>
      <c r="KCW50" s="1"/>
      <c r="KCX50" s="1"/>
      <c r="KCY50" s="1"/>
      <c r="KCZ50" s="1"/>
      <c r="KDA50" s="1"/>
      <c r="KDB50" s="1"/>
      <c r="KDC50" s="1"/>
      <c r="KDD50" s="1"/>
      <c r="KDE50" s="1"/>
      <c r="KDF50" s="1"/>
      <c r="KDG50" s="1"/>
      <c r="KDH50" s="1"/>
      <c r="KDI50" s="1"/>
      <c r="KDJ50" s="1"/>
      <c r="KDK50" s="1"/>
      <c r="KDL50" s="1"/>
      <c r="KDM50" s="1"/>
      <c r="KDN50" s="1"/>
      <c r="KDO50" s="1"/>
      <c r="KDP50" s="1"/>
      <c r="KDQ50" s="1"/>
      <c r="KDR50" s="1"/>
      <c r="KDS50" s="1"/>
      <c r="KDT50" s="1"/>
      <c r="KDU50" s="1"/>
      <c r="KDV50" s="1"/>
      <c r="KDW50" s="1"/>
      <c r="KDX50" s="1"/>
      <c r="KDY50" s="1"/>
      <c r="KDZ50" s="1"/>
      <c r="KEA50" s="1"/>
      <c r="KEB50" s="1"/>
      <c r="KEC50" s="1"/>
      <c r="KED50" s="1"/>
      <c r="KEE50" s="1"/>
      <c r="KEF50" s="1"/>
      <c r="KEG50" s="1"/>
      <c r="KEH50" s="1"/>
      <c r="KEI50" s="1"/>
      <c r="KEJ50" s="1"/>
      <c r="KEK50" s="1"/>
      <c r="KEL50" s="1"/>
      <c r="KEM50" s="1"/>
      <c r="KEN50" s="1"/>
      <c r="KEO50" s="1"/>
      <c r="KEP50" s="1"/>
      <c r="KEQ50" s="1"/>
      <c r="KER50" s="1"/>
      <c r="KES50" s="1"/>
      <c r="KET50" s="1"/>
      <c r="KEU50" s="1"/>
      <c r="KEV50" s="1"/>
      <c r="KEW50" s="1"/>
      <c r="KEX50" s="1"/>
      <c r="KEY50" s="1"/>
      <c r="KEZ50" s="1"/>
      <c r="KFA50" s="1"/>
      <c r="KFB50" s="1"/>
      <c r="KFC50" s="1"/>
      <c r="KFD50" s="1"/>
      <c r="KFE50" s="1"/>
      <c r="KFF50" s="1"/>
      <c r="KFG50" s="1"/>
      <c r="KFH50" s="1"/>
      <c r="KFI50" s="1"/>
      <c r="KFJ50" s="1"/>
      <c r="KFK50" s="1"/>
      <c r="KFL50" s="1"/>
      <c r="KFM50" s="1"/>
      <c r="KFN50" s="1"/>
      <c r="KFO50" s="1"/>
      <c r="KFP50" s="1"/>
      <c r="KFQ50" s="1"/>
      <c r="KFR50" s="1"/>
      <c r="KFS50" s="1"/>
      <c r="KFT50" s="1"/>
      <c r="KFU50" s="1"/>
      <c r="KFV50" s="1"/>
      <c r="KFW50" s="1"/>
      <c r="KFX50" s="1"/>
      <c r="KFY50" s="1"/>
      <c r="KFZ50" s="1"/>
      <c r="KGA50" s="1"/>
      <c r="KGB50" s="1"/>
      <c r="KGC50" s="1"/>
      <c r="KGD50" s="1"/>
      <c r="KGE50" s="1"/>
      <c r="KGF50" s="1"/>
      <c r="KGG50" s="1"/>
      <c r="KGH50" s="1"/>
      <c r="KGI50" s="1"/>
      <c r="KGJ50" s="1"/>
      <c r="KGK50" s="1"/>
      <c r="KGL50" s="1"/>
      <c r="KGM50" s="1"/>
      <c r="KGN50" s="1"/>
      <c r="KGO50" s="1"/>
      <c r="KGP50" s="1"/>
      <c r="KGQ50" s="1"/>
      <c r="KGR50" s="1"/>
      <c r="KGS50" s="1"/>
      <c r="KGT50" s="1"/>
      <c r="KGU50" s="1"/>
      <c r="KGV50" s="1"/>
      <c r="KGW50" s="1"/>
      <c r="KGX50" s="1"/>
      <c r="KGY50" s="1"/>
      <c r="KGZ50" s="1"/>
      <c r="KHA50" s="1"/>
      <c r="KHB50" s="1"/>
      <c r="KHC50" s="1"/>
      <c r="KHD50" s="1"/>
      <c r="KHE50" s="1"/>
      <c r="KHF50" s="1"/>
      <c r="KHG50" s="1"/>
      <c r="KHH50" s="1"/>
      <c r="KHI50" s="1"/>
      <c r="KHJ50" s="1"/>
      <c r="KHK50" s="1"/>
      <c r="KHL50" s="1"/>
      <c r="KHM50" s="1"/>
      <c r="KHN50" s="1"/>
      <c r="KHO50" s="1"/>
      <c r="KHP50" s="1"/>
      <c r="KHQ50" s="1"/>
      <c r="KHR50" s="1"/>
      <c r="KHS50" s="1"/>
      <c r="KHT50" s="1"/>
      <c r="KHU50" s="1"/>
      <c r="KHV50" s="1"/>
      <c r="KHW50" s="1"/>
      <c r="KHX50" s="1"/>
      <c r="KHY50" s="1"/>
      <c r="KHZ50" s="1"/>
      <c r="KIA50" s="1"/>
      <c r="KIB50" s="1"/>
      <c r="KIC50" s="1"/>
      <c r="KID50" s="1"/>
      <c r="KIE50" s="1"/>
      <c r="KIF50" s="1"/>
      <c r="KIG50" s="1"/>
      <c r="KIH50" s="1"/>
      <c r="KII50" s="1"/>
      <c r="KIJ50" s="1"/>
      <c r="KIK50" s="1"/>
      <c r="KIL50" s="1"/>
      <c r="KIM50" s="1"/>
      <c r="KIN50" s="1"/>
      <c r="KIO50" s="1"/>
      <c r="KIP50" s="1"/>
      <c r="KIQ50" s="1"/>
      <c r="KIR50" s="1"/>
      <c r="KIS50" s="1"/>
      <c r="KIT50" s="1"/>
      <c r="KIU50" s="1"/>
      <c r="KIV50" s="1"/>
      <c r="KIW50" s="1"/>
      <c r="KIX50" s="1"/>
      <c r="KIY50" s="1"/>
      <c r="KIZ50" s="1"/>
      <c r="KJA50" s="1"/>
      <c r="KJB50" s="1"/>
      <c r="KJC50" s="1"/>
      <c r="KJD50" s="1"/>
      <c r="KJE50" s="1"/>
      <c r="KJF50" s="1"/>
      <c r="KJG50" s="1"/>
      <c r="KJH50" s="1"/>
      <c r="KJI50" s="1"/>
      <c r="KJJ50" s="1"/>
      <c r="KJK50" s="1"/>
      <c r="KJL50" s="1"/>
      <c r="KJM50" s="1"/>
      <c r="KJN50" s="1"/>
      <c r="KJO50" s="1"/>
      <c r="KJP50" s="1"/>
      <c r="KJQ50" s="1"/>
      <c r="KJR50" s="1"/>
      <c r="KJS50" s="1"/>
      <c r="KJT50" s="1"/>
      <c r="KJU50" s="1"/>
      <c r="KJV50" s="1"/>
      <c r="KJW50" s="1"/>
      <c r="KJX50" s="1"/>
      <c r="KJY50" s="1"/>
      <c r="KJZ50" s="1"/>
      <c r="KKA50" s="1"/>
      <c r="KKB50" s="1"/>
      <c r="KKC50" s="1"/>
      <c r="KKD50" s="1"/>
      <c r="KKE50" s="1"/>
      <c r="KKF50" s="1"/>
      <c r="KKG50" s="1"/>
      <c r="KKH50" s="1"/>
      <c r="KKI50" s="1"/>
      <c r="KKJ50" s="1"/>
      <c r="KKK50" s="1"/>
      <c r="KKL50" s="1"/>
      <c r="KKM50" s="1"/>
      <c r="KKN50" s="1"/>
      <c r="KKO50" s="1"/>
      <c r="KKP50" s="1"/>
      <c r="KKQ50" s="1"/>
      <c r="KKR50" s="1"/>
      <c r="KKS50" s="1"/>
      <c r="KKT50" s="1"/>
      <c r="KKU50" s="1"/>
      <c r="KKV50" s="1"/>
      <c r="KKW50" s="1"/>
      <c r="KKX50" s="1"/>
      <c r="KKY50" s="1"/>
      <c r="KKZ50" s="1"/>
      <c r="KLA50" s="1"/>
      <c r="KLB50" s="1"/>
      <c r="KLC50" s="1"/>
      <c r="KLD50" s="1"/>
      <c r="KLE50" s="1"/>
      <c r="KLF50" s="1"/>
      <c r="KLG50" s="1"/>
      <c r="KLH50" s="1"/>
      <c r="KLI50" s="1"/>
      <c r="KLJ50" s="1"/>
      <c r="KLK50" s="1"/>
      <c r="KLL50" s="1"/>
      <c r="KLM50" s="1"/>
      <c r="KLN50" s="1"/>
      <c r="KLO50" s="1"/>
      <c r="KLP50" s="1"/>
      <c r="KLQ50" s="1"/>
      <c r="KLR50" s="1"/>
      <c r="KLS50" s="1"/>
      <c r="KLT50" s="1"/>
      <c r="KLU50" s="1"/>
      <c r="KLV50" s="1"/>
      <c r="KLW50" s="1"/>
      <c r="KLX50" s="1"/>
      <c r="KLY50" s="1"/>
      <c r="KLZ50" s="1"/>
      <c r="KMA50" s="1"/>
      <c r="KMB50" s="1"/>
      <c r="KMC50" s="1"/>
      <c r="KMD50" s="1"/>
      <c r="KME50" s="1"/>
      <c r="KMF50" s="1"/>
      <c r="KMG50" s="1"/>
      <c r="KMH50" s="1"/>
      <c r="KMI50" s="1"/>
      <c r="KMJ50" s="1"/>
      <c r="KMK50" s="1"/>
      <c r="KML50" s="1"/>
      <c r="KMM50" s="1"/>
      <c r="KMN50" s="1"/>
      <c r="KMO50" s="1"/>
      <c r="KMP50" s="1"/>
      <c r="KMQ50" s="1"/>
      <c r="KMR50" s="1"/>
      <c r="KMS50" s="1"/>
      <c r="KMT50" s="1"/>
      <c r="KMU50" s="1"/>
      <c r="KMV50" s="1"/>
      <c r="KMW50" s="1"/>
      <c r="KMX50" s="1"/>
      <c r="KMY50" s="1"/>
      <c r="KMZ50" s="1"/>
      <c r="KNA50" s="1"/>
      <c r="KNB50" s="1"/>
      <c r="KNC50" s="1"/>
      <c r="KND50" s="1"/>
      <c r="KNE50" s="1"/>
      <c r="KNF50" s="1"/>
      <c r="KNG50" s="1"/>
      <c r="KNH50" s="1"/>
      <c r="KNI50" s="1"/>
      <c r="KNJ50" s="1"/>
      <c r="KNK50" s="1"/>
      <c r="KNL50" s="1"/>
      <c r="KNM50" s="1"/>
      <c r="KNN50" s="1"/>
      <c r="KNO50" s="1"/>
      <c r="KNP50" s="1"/>
      <c r="KNQ50" s="1"/>
      <c r="KNR50" s="1"/>
      <c r="KNS50" s="1"/>
      <c r="KNT50" s="1"/>
      <c r="KNU50" s="1"/>
      <c r="KNV50" s="1"/>
      <c r="KNW50" s="1"/>
      <c r="KNX50" s="1"/>
      <c r="KNY50" s="1"/>
      <c r="KNZ50" s="1"/>
      <c r="KOA50" s="1"/>
      <c r="KOB50" s="1"/>
      <c r="KOC50" s="1"/>
      <c r="KOD50" s="1"/>
      <c r="KOE50" s="1"/>
      <c r="KOF50" s="1"/>
      <c r="KOG50" s="1"/>
      <c r="KOH50" s="1"/>
      <c r="KOI50" s="1"/>
      <c r="KOJ50" s="1"/>
      <c r="KOK50" s="1"/>
      <c r="KOL50" s="1"/>
      <c r="KOM50" s="1"/>
      <c r="KON50" s="1"/>
      <c r="KOO50" s="1"/>
      <c r="KOP50" s="1"/>
      <c r="KOQ50" s="1"/>
      <c r="KOR50" s="1"/>
      <c r="KOS50" s="1"/>
      <c r="KOT50" s="1"/>
      <c r="KOU50" s="1"/>
      <c r="KOV50" s="1"/>
      <c r="KOW50" s="1"/>
      <c r="KOX50" s="1"/>
      <c r="KOY50" s="1"/>
      <c r="KOZ50" s="1"/>
      <c r="KPA50" s="1"/>
      <c r="KPB50" s="1"/>
      <c r="KPC50" s="1"/>
      <c r="KPD50" s="1"/>
      <c r="KPE50" s="1"/>
      <c r="KPF50" s="1"/>
      <c r="KPG50" s="1"/>
      <c r="KPH50" s="1"/>
      <c r="KPI50" s="1"/>
      <c r="KPJ50" s="1"/>
      <c r="KPK50" s="1"/>
      <c r="KPL50" s="1"/>
      <c r="KPM50" s="1"/>
      <c r="KPN50" s="1"/>
      <c r="KPO50" s="1"/>
      <c r="KPP50" s="1"/>
      <c r="KPQ50" s="1"/>
      <c r="KPR50" s="1"/>
      <c r="KPS50" s="1"/>
      <c r="KPT50" s="1"/>
      <c r="KPU50" s="1"/>
      <c r="KPV50" s="1"/>
      <c r="KPW50" s="1"/>
      <c r="KPX50" s="1"/>
      <c r="KPY50" s="1"/>
      <c r="KPZ50" s="1"/>
      <c r="KQA50" s="1"/>
      <c r="KQB50" s="1"/>
      <c r="KQC50" s="1"/>
      <c r="KQD50" s="1"/>
      <c r="KQE50" s="1"/>
      <c r="KQF50" s="1"/>
      <c r="KQG50" s="1"/>
      <c r="KQH50" s="1"/>
      <c r="KQI50" s="1"/>
      <c r="KQJ50" s="1"/>
      <c r="KQK50" s="1"/>
      <c r="KQL50" s="1"/>
      <c r="KQM50" s="1"/>
      <c r="KQN50" s="1"/>
      <c r="KQO50" s="1"/>
      <c r="KQP50" s="1"/>
      <c r="KQQ50" s="1"/>
      <c r="KQR50" s="1"/>
      <c r="KQS50" s="1"/>
      <c r="KQT50" s="1"/>
      <c r="KQU50" s="1"/>
      <c r="KQV50" s="1"/>
      <c r="KQW50" s="1"/>
      <c r="KQX50" s="1"/>
      <c r="KQY50" s="1"/>
      <c r="KQZ50" s="1"/>
      <c r="KRA50" s="1"/>
      <c r="KRB50" s="1"/>
      <c r="KRC50" s="1"/>
      <c r="KRD50" s="1"/>
      <c r="KRE50" s="1"/>
      <c r="KRF50" s="1"/>
      <c r="KRG50" s="1"/>
      <c r="KRH50" s="1"/>
      <c r="KRI50" s="1"/>
      <c r="KRJ50" s="1"/>
      <c r="KRK50" s="1"/>
      <c r="KRL50" s="1"/>
      <c r="KRM50" s="1"/>
      <c r="KRN50" s="1"/>
      <c r="KRO50" s="1"/>
      <c r="KRP50" s="1"/>
      <c r="KRQ50" s="1"/>
      <c r="KRR50" s="1"/>
      <c r="KRS50" s="1"/>
      <c r="KRT50" s="1"/>
      <c r="KRU50" s="1"/>
      <c r="KRV50" s="1"/>
      <c r="KRW50" s="1"/>
      <c r="KRX50" s="1"/>
      <c r="KRY50" s="1"/>
      <c r="KRZ50" s="1"/>
      <c r="KSA50" s="1"/>
      <c r="KSB50" s="1"/>
      <c r="KSC50" s="1"/>
      <c r="KSD50" s="1"/>
      <c r="KSE50" s="1"/>
      <c r="KSF50" s="1"/>
      <c r="KSG50" s="1"/>
      <c r="KSH50" s="1"/>
      <c r="KSI50" s="1"/>
      <c r="KSJ50" s="1"/>
      <c r="KSK50" s="1"/>
      <c r="KSL50" s="1"/>
      <c r="KSM50" s="1"/>
      <c r="KSN50" s="1"/>
      <c r="KSO50" s="1"/>
      <c r="KSP50" s="1"/>
      <c r="KSQ50" s="1"/>
      <c r="KSR50" s="1"/>
      <c r="KSS50" s="1"/>
      <c r="KST50" s="1"/>
      <c r="KSU50" s="1"/>
      <c r="KSV50" s="1"/>
      <c r="KSW50" s="1"/>
      <c r="KSX50" s="1"/>
      <c r="KSY50" s="1"/>
      <c r="KSZ50" s="1"/>
      <c r="KTA50" s="1"/>
      <c r="KTB50" s="1"/>
      <c r="KTC50" s="1"/>
      <c r="KTD50" s="1"/>
      <c r="KTE50" s="1"/>
      <c r="KTF50" s="1"/>
      <c r="KTG50" s="1"/>
      <c r="KTH50" s="1"/>
      <c r="KTI50" s="1"/>
      <c r="KTJ50" s="1"/>
      <c r="KTK50" s="1"/>
      <c r="KTL50" s="1"/>
      <c r="KTM50" s="1"/>
      <c r="KTN50" s="1"/>
      <c r="KTO50" s="1"/>
      <c r="KTP50" s="1"/>
      <c r="KTQ50" s="1"/>
      <c r="KTR50" s="1"/>
      <c r="KTS50" s="1"/>
      <c r="KTT50" s="1"/>
      <c r="KTU50" s="1"/>
      <c r="KTV50" s="1"/>
      <c r="KTW50" s="1"/>
      <c r="KTX50" s="1"/>
      <c r="KTY50" s="1"/>
      <c r="KTZ50" s="1"/>
      <c r="KUA50" s="1"/>
      <c r="KUB50" s="1"/>
      <c r="KUC50" s="1"/>
      <c r="KUD50" s="1"/>
      <c r="KUE50" s="1"/>
      <c r="KUF50" s="1"/>
      <c r="KUG50" s="1"/>
      <c r="KUH50" s="1"/>
      <c r="KUI50" s="1"/>
      <c r="KUJ50" s="1"/>
      <c r="KUK50" s="1"/>
      <c r="KUL50" s="1"/>
      <c r="KUM50" s="1"/>
      <c r="KUN50" s="1"/>
      <c r="KUO50" s="1"/>
      <c r="KUP50" s="1"/>
      <c r="KUQ50" s="1"/>
      <c r="KUR50" s="1"/>
      <c r="KUS50" s="1"/>
      <c r="KUT50" s="1"/>
      <c r="KUU50" s="1"/>
      <c r="KUV50" s="1"/>
      <c r="KUW50" s="1"/>
      <c r="KUX50" s="1"/>
      <c r="KUY50" s="1"/>
      <c r="KUZ50" s="1"/>
      <c r="KVA50" s="1"/>
      <c r="KVB50" s="1"/>
      <c r="KVC50" s="1"/>
      <c r="KVD50" s="1"/>
      <c r="KVE50" s="1"/>
      <c r="KVF50" s="1"/>
      <c r="KVG50" s="1"/>
      <c r="KVH50" s="1"/>
      <c r="KVI50" s="1"/>
      <c r="KVJ50" s="1"/>
      <c r="KVK50" s="1"/>
      <c r="KVL50" s="1"/>
      <c r="KVM50" s="1"/>
      <c r="KVN50" s="1"/>
      <c r="KVO50" s="1"/>
      <c r="KVP50" s="1"/>
      <c r="KVQ50" s="1"/>
      <c r="KVR50" s="1"/>
      <c r="KVS50" s="1"/>
      <c r="KVT50" s="1"/>
      <c r="KVU50" s="1"/>
      <c r="KVV50" s="1"/>
      <c r="KVW50" s="1"/>
      <c r="KVX50" s="1"/>
      <c r="KVY50" s="1"/>
      <c r="KVZ50" s="1"/>
      <c r="KWA50" s="1"/>
      <c r="KWB50" s="1"/>
      <c r="KWC50" s="1"/>
      <c r="KWD50" s="1"/>
      <c r="KWE50" s="1"/>
      <c r="KWF50" s="1"/>
      <c r="KWG50" s="1"/>
      <c r="KWH50" s="1"/>
      <c r="KWI50" s="1"/>
      <c r="KWJ50" s="1"/>
      <c r="KWK50" s="1"/>
      <c r="KWL50" s="1"/>
      <c r="KWM50" s="1"/>
      <c r="KWN50" s="1"/>
      <c r="KWO50" s="1"/>
      <c r="KWP50" s="1"/>
      <c r="KWQ50" s="1"/>
      <c r="KWR50" s="1"/>
      <c r="KWS50" s="1"/>
      <c r="KWT50" s="1"/>
      <c r="KWU50" s="1"/>
      <c r="KWV50" s="1"/>
      <c r="KWW50" s="1"/>
      <c r="KWX50" s="1"/>
      <c r="KWY50" s="1"/>
      <c r="KWZ50" s="1"/>
      <c r="KXA50" s="1"/>
      <c r="KXB50" s="1"/>
      <c r="KXC50" s="1"/>
      <c r="KXD50" s="1"/>
      <c r="KXE50" s="1"/>
      <c r="KXF50" s="1"/>
      <c r="KXG50" s="1"/>
      <c r="KXH50" s="1"/>
      <c r="KXI50" s="1"/>
      <c r="KXJ50" s="1"/>
      <c r="KXK50" s="1"/>
      <c r="KXL50" s="1"/>
      <c r="KXM50" s="1"/>
      <c r="KXN50" s="1"/>
      <c r="KXO50" s="1"/>
      <c r="KXP50" s="1"/>
      <c r="KXQ50" s="1"/>
      <c r="KXR50" s="1"/>
      <c r="KXS50" s="1"/>
      <c r="KXT50" s="1"/>
      <c r="KXU50" s="1"/>
      <c r="KXV50" s="1"/>
      <c r="KXW50" s="1"/>
      <c r="KXX50" s="1"/>
      <c r="KXY50" s="1"/>
      <c r="KXZ50" s="1"/>
      <c r="KYA50" s="1"/>
      <c r="KYB50" s="1"/>
      <c r="KYC50" s="1"/>
      <c r="KYD50" s="1"/>
      <c r="KYE50" s="1"/>
      <c r="KYF50" s="1"/>
      <c r="KYG50" s="1"/>
      <c r="KYH50" s="1"/>
      <c r="KYI50" s="1"/>
      <c r="KYJ50" s="1"/>
      <c r="KYK50" s="1"/>
      <c r="KYL50" s="1"/>
      <c r="KYM50" s="1"/>
      <c r="KYN50" s="1"/>
      <c r="KYO50" s="1"/>
      <c r="KYP50" s="1"/>
      <c r="KYQ50" s="1"/>
      <c r="KYR50" s="1"/>
      <c r="KYS50" s="1"/>
      <c r="KYT50" s="1"/>
      <c r="KYU50" s="1"/>
      <c r="KYV50" s="1"/>
      <c r="KYW50" s="1"/>
      <c r="KYX50" s="1"/>
      <c r="KYY50" s="1"/>
      <c r="KYZ50" s="1"/>
      <c r="KZA50" s="1"/>
      <c r="KZB50" s="1"/>
      <c r="KZC50" s="1"/>
      <c r="KZD50" s="1"/>
      <c r="KZE50" s="1"/>
      <c r="KZF50" s="1"/>
      <c r="KZG50" s="1"/>
      <c r="KZH50" s="1"/>
      <c r="KZI50" s="1"/>
      <c r="KZJ50" s="1"/>
      <c r="KZK50" s="1"/>
      <c r="KZL50" s="1"/>
      <c r="KZM50" s="1"/>
      <c r="KZN50" s="1"/>
      <c r="KZO50" s="1"/>
      <c r="KZP50" s="1"/>
      <c r="KZQ50" s="1"/>
      <c r="KZR50" s="1"/>
      <c r="KZS50" s="1"/>
      <c r="KZT50" s="1"/>
      <c r="KZU50" s="1"/>
      <c r="KZV50" s="1"/>
      <c r="KZW50" s="1"/>
      <c r="KZX50" s="1"/>
      <c r="KZY50" s="1"/>
      <c r="KZZ50" s="1"/>
      <c r="LAA50" s="1"/>
      <c r="LAB50" s="1"/>
      <c r="LAC50" s="1"/>
      <c r="LAD50" s="1"/>
      <c r="LAE50" s="1"/>
      <c r="LAF50" s="1"/>
      <c r="LAG50" s="1"/>
      <c r="LAH50" s="1"/>
      <c r="LAI50" s="1"/>
      <c r="LAJ50" s="1"/>
      <c r="LAK50" s="1"/>
      <c r="LAL50" s="1"/>
      <c r="LAM50" s="1"/>
      <c r="LAN50" s="1"/>
      <c r="LAO50" s="1"/>
      <c r="LAP50" s="1"/>
      <c r="LAQ50" s="1"/>
      <c r="LAR50" s="1"/>
      <c r="LAS50" s="1"/>
      <c r="LAT50" s="1"/>
      <c r="LAU50" s="1"/>
      <c r="LAV50" s="1"/>
      <c r="LAW50" s="1"/>
      <c r="LAX50" s="1"/>
      <c r="LAY50" s="1"/>
      <c r="LAZ50" s="1"/>
      <c r="LBA50" s="1"/>
      <c r="LBB50" s="1"/>
      <c r="LBC50" s="1"/>
      <c r="LBD50" s="1"/>
      <c r="LBE50" s="1"/>
      <c r="LBF50" s="1"/>
      <c r="LBG50" s="1"/>
      <c r="LBH50" s="1"/>
      <c r="LBI50" s="1"/>
      <c r="LBJ50" s="1"/>
      <c r="LBK50" s="1"/>
      <c r="LBL50" s="1"/>
      <c r="LBM50" s="1"/>
      <c r="LBN50" s="1"/>
      <c r="LBO50" s="1"/>
      <c r="LBP50" s="1"/>
      <c r="LBQ50" s="1"/>
      <c r="LBR50" s="1"/>
      <c r="LBS50" s="1"/>
      <c r="LBT50" s="1"/>
      <c r="LBU50" s="1"/>
      <c r="LBV50" s="1"/>
      <c r="LBW50" s="1"/>
      <c r="LBX50" s="1"/>
      <c r="LBY50" s="1"/>
      <c r="LBZ50" s="1"/>
      <c r="LCA50" s="1"/>
      <c r="LCB50" s="1"/>
      <c r="LCC50" s="1"/>
      <c r="LCD50" s="1"/>
      <c r="LCE50" s="1"/>
      <c r="LCF50" s="1"/>
      <c r="LCG50" s="1"/>
      <c r="LCH50" s="1"/>
      <c r="LCI50" s="1"/>
      <c r="LCJ50" s="1"/>
      <c r="LCK50" s="1"/>
      <c r="LCL50" s="1"/>
      <c r="LCM50" s="1"/>
      <c r="LCN50" s="1"/>
      <c r="LCO50" s="1"/>
      <c r="LCP50" s="1"/>
      <c r="LCQ50" s="1"/>
      <c r="LCR50" s="1"/>
      <c r="LCS50" s="1"/>
      <c r="LCT50" s="1"/>
      <c r="LCU50" s="1"/>
      <c r="LCV50" s="1"/>
      <c r="LCW50" s="1"/>
      <c r="LCX50" s="1"/>
      <c r="LCY50" s="1"/>
      <c r="LCZ50" s="1"/>
      <c r="LDA50" s="1"/>
      <c r="LDB50" s="1"/>
      <c r="LDC50" s="1"/>
      <c r="LDD50" s="1"/>
      <c r="LDE50" s="1"/>
      <c r="LDF50" s="1"/>
      <c r="LDG50" s="1"/>
      <c r="LDH50" s="1"/>
      <c r="LDI50" s="1"/>
      <c r="LDJ50" s="1"/>
      <c r="LDK50" s="1"/>
      <c r="LDL50" s="1"/>
      <c r="LDM50" s="1"/>
      <c r="LDN50" s="1"/>
      <c r="LDO50" s="1"/>
      <c r="LDP50" s="1"/>
      <c r="LDQ50" s="1"/>
      <c r="LDR50" s="1"/>
      <c r="LDS50" s="1"/>
      <c r="LDT50" s="1"/>
      <c r="LDU50" s="1"/>
      <c r="LDV50" s="1"/>
      <c r="LDW50" s="1"/>
      <c r="LDX50" s="1"/>
      <c r="LDY50" s="1"/>
      <c r="LDZ50" s="1"/>
      <c r="LEA50" s="1"/>
      <c r="LEB50" s="1"/>
      <c r="LEC50" s="1"/>
      <c r="LED50" s="1"/>
      <c r="LEE50" s="1"/>
      <c r="LEF50" s="1"/>
      <c r="LEG50" s="1"/>
      <c r="LEH50" s="1"/>
      <c r="LEI50" s="1"/>
      <c r="LEJ50" s="1"/>
      <c r="LEK50" s="1"/>
      <c r="LEL50" s="1"/>
      <c r="LEM50" s="1"/>
      <c r="LEN50" s="1"/>
      <c r="LEO50" s="1"/>
      <c r="LEP50" s="1"/>
      <c r="LEQ50" s="1"/>
      <c r="LER50" s="1"/>
      <c r="LES50" s="1"/>
      <c r="LET50" s="1"/>
      <c r="LEU50" s="1"/>
      <c r="LEV50" s="1"/>
      <c r="LEW50" s="1"/>
      <c r="LEX50" s="1"/>
      <c r="LEY50" s="1"/>
      <c r="LEZ50" s="1"/>
      <c r="LFA50" s="1"/>
      <c r="LFB50" s="1"/>
      <c r="LFC50" s="1"/>
      <c r="LFD50" s="1"/>
      <c r="LFE50" s="1"/>
      <c r="LFF50" s="1"/>
      <c r="LFG50" s="1"/>
      <c r="LFH50" s="1"/>
      <c r="LFI50" s="1"/>
      <c r="LFJ50" s="1"/>
      <c r="LFK50" s="1"/>
      <c r="LFL50" s="1"/>
      <c r="LFM50" s="1"/>
      <c r="LFN50" s="1"/>
      <c r="LFO50" s="1"/>
      <c r="LFP50" s="1"/>
      <c r="LFQ50" s="1"/>
      <c r="LFR50" s="1"/>
      <c r="LFS50" s="1"/>
      <c r="LFT50" s="1"/>
      <c r="LFU50" s="1"/>
      <c r="LFV50" s="1"/>
      <c r="LFW50" s="1"/>
      <c r="LFX50" s="1"/>
      <c r="LFY50" s="1"/>
      <c r="LFZ50" s="1"/>
      <c r="LGA50" s="1"/>
      <c r="LGB50" s="1"/>
      <c r="LGC50" s="1"/>
      <c r="LGD50" s="1"/>
      <c r="LGE50" s="1"/>
      <c r="LGF50" s="1"/>
      <c r="LGG50" s="1"/>
      <c r="LGH50" s="1"/>
      <c r="LGI50" s="1"/>
      <c r="LGJ50" s="1"/>
      <c r="LGK50" s="1"/>
      <c r="LGL50" s="1"/>
      <c r="LGM50" s="1"/>
      <c r="LGN50" s="1"/>
      <c r="LGO50" s="1"/>
      <c r="LGP50" s="1"/>
      <c r="LGQ50" s="1"/>
      <c r="LGR50" s="1"/>
      <c r="LGS50" s="1"/>
      <c r="LGT50" s="1"/>
      <c r="LGU50" s="1"/>
      <c r="LGV50" s="1"/>
      <c r="LGW50" s="1"/>
      <c r="LGX50" s="1"/>
      <c r="LGY50" s="1"/>
      <c r="LGZ50" s="1"/>
      <c r="LHA50" s="1"/>
      <c r="LHB50" s="1"/>
      <c r="LHC50" s="1"/>
      <c r="LHD50" s="1"/>
      <c r="LHE50" s="1"/>
      <c r="LHF50" s="1"/>
      <c r="LHG50" s="1"/>
      <c r="LHH50" s="1"/>
      <c r="LHI50" s="1"/>
      <c r="LHJ50" s="1"/>
      <c r="LHK50" s="1"/>
      <c r="LHL50" s="1"/>
      <c r="LHM50" s="1"/>
      <c r="LHN50" s="1"/>
      <c r="LHO50" s="1"/>
      <c r="LHP50" s="1"/>
      <c r="LHQ50" s="1"/>
      <c r="LHR50" s="1"/>
      <c r="LHS50" s="1"/>
      <c r="LHT50" s="1"/>
      <c r="LHU50" s="1"/>
      <c r="LHV50" s="1"/>
      <c r="LHW50" s="1"/>
      <c r="LHX50" s="1"/>
      <c r="LHY50" s="1"/>
      <c r="LHZ50" s="1"/>
      <c r="LIA50" s="1"/>
      <c r="LIB50" s="1"/>
      <c r="LIC50" s="1"/>
      <c r="LID50" s="1"/>
      <c r="LIE50" s="1"/>
      <c r="LIF50" s="1"/>
      <c r="LIG50" s="1"/>
      <c r="LIH50" s="1"/>
      <c r="LII50" s="1"/>
      <c r="LIJ50" s="1"/>
      <c r="LIK50" s="1"/>
      <c r="LIL50" s="1"/>
      <c r="LIM50" s="1"/>
      <c r="LIN50" s="1"/>
      <c r="LIO50" s="1"/>
      <c r="LIP50" s="1"/>
      <c r="LIQ50" s="1"/>
      <c r="LIR50" s="1"/>
      <c r="LIS50" s="1"/>
      <c r="LIT50" s="1"/>
      <c r="LIU50" s="1"/>
      <c r="LIV50" s="1"/>
      <c r="LIW50" s="1"/>
      <c r="LIX50" s="1"/>
      <c r="LIY50" s="1"/>
      <c r="LIZ50" s="1"/>
      <c r="LJA50" s="1"/>
      <c r="LJB50" s="1"/>
      <c r="LJC50" s="1"/>
      <c r="LJD50" s="1"/>
      <c r="LJE50" s="1"/>
      <c r="LJF50" s="1"/>
      <c r="LJG50" s="1"/>
      <c r="LJH50" s="1"/>
      <c r="LJI50" s="1"/>
      <c r="LJJ50" s="1"/>
      <c r="LJK50" s="1"/>
      <c r="LJL50" s="1"/>
      <c r="LJM50" s="1"/>
      <c r="LJN50" s="1"/>
      <c r="LJO50" s="1"/>
      <c r="LJP50" s="1"/>
      <c r="LJQ50" s="1"/>
      <c r="LJR50" s="1"/>
      <c r="LJS50" s="1"/>
      <c r="LJT50" s="1"/>
      <c r="LJU50" s="1"/>
      <c r="LJV50" s="1"/>
      <c r="LJW50" s="1"/>
      <c r="LJX50" s="1"/>
      <c r="LJY50" s="1"/>
      <c r="LJZ50" s="1"/>
      <c r="LKA50" s="1"/>
      <c r="LKB50" s="1"/>
      <c r="LKC50" s="1"/>
      <c r="LKD50" s="1"/>
      <c r="LKE50" s="1"/>
      <c r="LKF50" s="1"/>
      <c r="LKG50" s="1"/>
      <c r="LKH50" s="1"/>
      <c r="LKI50" s="1"/>
      <c r="LKJ50" s="1"/>
      <c r="LKK50" s="1"/>
      <c r="LKL50" s="1"/>
      <c r="LKM50" s="1"/>
      <c r="LKN50" s="1"/>
      <c r="LKO50" s="1"/>
      <c r="LKP50" s="1"/>
      <c r="LKQ50" s="1"/>
      <c r="LKR50" s="1"/>
      <c r="LKS50" s="1"/>
      <c r="LKT50" s="1"/>
      <c r="LKU50" s="1"/>
      <c r="LKV50" s="1"/>
      <c r="LKW50" s="1"/>
      <c r="LKX50" s="1"/>
      <c r="LKY50" s="1"/>
      <c r="LKZ50" s="1"/>
      <c r="LLA50" s="1"/>
      <c r="LLB50" s="1"/>
      <c r="LLC50" s="1"/>
      <c r="LLD50" s="1"/>
      <c r="LLE50" s="1"/>
      <c r="LLF50" s="1"/>
      <c r="LLG50" s="1"/>
      <c r="LLH50" s="1"/>
      <c r="LLI50" s="1"/>
      <c r="LLJ50" s="1"/>
      <c r="LLK50" s="1"/>
      <c r="LLL50" s="1"/>
      <c r="LLM50" s="1"/>
      <c r="LLN50" s="1"/>
      <c r="LLO50" s="1"/>
      <c r="LLP50" s="1"/>
      <c r="LLQ50" s="1"/>
      <c r="LLR50" s="1"/>
      <c r="LLS50" s="1"/>
      <c r="LLT50" s="1"/>
      <c r="LLU50" s="1"/>
      <c r="LLV50" s="1"/>
      <c r="LLW50" s="1"/>
      <c r="LLX50" s="1"/>
      <c r="LLY50" s="1"/>
      <c r="LLZ50" s="1"/>
      <c r="LMA50" s="1"/>
      <c r="LMB50" s="1"/>
      <c r="LMC50" s="1"/>
      <c r="LMD50" s="1"/>
      <c r="LME50" s="1"/>
      <c r="LMF50" s="1"/>
      <c r="LMG50" s="1"/>
      <c r="LMH50" s="1"/>
      <c r="LMI50" s="1"/>
      <c r="LMJ50" s="1"/>
      <c r="LMK50" s="1"/>
      <c r="LML50" s="1"/>
      <c r="LMM50" s="1"/>
      <c r="LMN50" s="1"/>
      <c r="LMO50" s="1"/>
      <c r="LMP50" s="1"/>
      <c r="LMQ50" s="1"/>
      <c r="LMR50" s="1"/>
      <c r="LMS50" s="1"/>
      <c r="LMT50" s="1"/>
      <c r="LMU50" s="1"/>
      <c r="LMV50" s="1"/>
      <c r="LMW50" s="1"/>
      <c r="LMX50" s="1"/>
      <c r="LMY50" s="1"/>
      <c r="LMZ50" s="1"/>
      <c r="LNA50" s="1"/>
      <c r="LNB50" s="1"/>
      <c r="LNC50" s="1"/>
      <c r="LND50" s="1"/>
      <c r="LNE50" s="1"/>
      <c r="LNF50" s="1"/>
      <c r="LNG50" s="1"/>
      <c r="LNH50" s="1"/>
      <c r="LNI50" s="1"/>
      <c r="LNJ50" s="1"/>
      <c r="LNK50" s="1"/>
      <c r="LNL50" s="1"/>
      <c r="LNM50" s="1"/>
      <c r="LNN50" s="1"/>
      <c r="LNO50" s="1"/>
      <c r="LNP50" s="1"/>
      <c r="LNQ50" s="1"/>
      <c r="LNR50" s="1"/>
      <c r="LNS50" s="1"/>
      <c r="LNT50" s="1"/>
      <c r="LNU50" s="1"/>
      <c r="LNV50" s="1"/>
      <c r="LNW50" s="1"/>
      <c r="LNX50" s="1"/>
      <c r="LNY50" s="1"/>
      <c r="LNZ50" s="1"/>
      <c r="LOA50" s="1"/>
      <c r="LOB50" s="1"/>
      <c r="LOC50" s="1"/>
      <c r="LOD50" s="1"/>
      <c r="LOE50" s="1"/>
      <c r="LOF50" s="1"/>
      <c r="LOG50" s="1"/>
      <c r="LOH50" s="1"/>
      <c r="LOI50" s="1"/>
      <c r="LOJ50" s="1"/>
      <c r="LOK50" s="1"/>
      <c r="LOL50" s="1"/>
      <c r="LOM50" s="1"/>
      <c r="LON50" s="1"/>
      <c r="LOO50" s="1"/>
      <c r="LOP50" s="1"/>
      <c r="LOQ50" s="1"/>
      <c r="LOR50" s="1"/>
      <c r="LOS50" s="1"/>
      <c r="LOT50" s="1"/>
      <c r="LOU50" s="1"/>
      <c r="LOV50" s="1"/>
      <c r="LOW50" s="1"/>
      <c r="LOX50" s="1"/>
      <c r="LOY50" s="1"/>
      <c r="LOZ50" s="1"/>
      <c r="LPA50" s="1"/>
      <c r="LPB50" s="1"/>
      <c r="LPC50" s="1"/>
      <c r="LPD50" s="1"/>
      <c r="LPE50" s="1"/>
      <c r="LPF50" s="1"/>
      <c r="LPG50" s="1"/>
      <c r="LPH50" s="1"/>
      <c r="LPI50" s="1"/>
      <c r="LPJ50" s="1"/>
      <c r="LPK50" s="1"/>
      <c r="LPL50" s="1"/>
      <c r="LPM50" s="1"/>
      <c r="LPN50" s="1"/>
      <c r="LPO50" s="1"/>
      <c r="LPP50" s="1"/>
      <c r="LPQ50" s="1"/>
      <c r="LPR50" s="1"/>
      <c r="LPS50" s="1"/>
      <c r="LPT50" s="1"/>
      <c r="LPU50" s="1"/>
      <c r="LPV50" s="1"/>
      <c r="LPW50" s="1"/>
      <c r="LPX50" s="1"/>
      <c r="LPY50" s="1"/>
      <c r="LPZ50" s="1"/>
      <c r="LQA50" s="1"/>
      <c r="LQB50" s="1"/>
      <c r="LQC50" s="1"/>
      <c r="LQD50" s="1"/>
      <c r="LQE50" s="1"/>
      <c r="LQF50" s="1"/>
      <c r="LQG50" s="1"/>
      <c r="LQH50" s="1"/>
      <c r="LQI50" s="1"/>
      <c r="LQJ50" s="1"/>
      <c r="LQK50" s="1"/>
      <c r="LQL50" s="1"/>
      <c r="LQM50" s="1"/>
      <c r="LQN50" s="1"/>
      <c r="LQO50" s="1"/>
      <c r="LQP50" s="1"/>
      <c r="LQQ50" s="1"/>
      <c r="LQR50" s="1"/>
      <c r="LQS50" s="1"/>
      <c r="LQT50" s="1"/>
      <c r="LQU50" s="1"/>
      <c r="LQV50" s="1"/>
      <c r="LQW50" s="1"/>
      <c r="LQX50" s="1"/>
      <c r="LQY50" s="1"/>
      <c r="LQZ50" s="1"/>
      <c r="LRA50" s="1"/>
      <c r="LRB50" s="1"/>
      <c r="LRC50" s="1"/>
      <c r="LRD50" s="1"/>
      <c r="LRE50" s="1"/>
      <c r="LRF50" s="1"/>
      <c r="LRG50" s="1"/>
      <c r="LRH50" s="1"/>
      <c r="LRI50" s="1"/>
      <c r="LRJ50" s="1"/>
      <c r="LRK50" s="1"/>
      <c r="LRL50" s="1"/>
      <c r="LRM50" s="1"/>
      <c r="LRN50" s="1"/>
      <c r="LRO50" s="1"/>
      <c r="LRP50" s="1"/>
      <c r="LRQ50" s="1"/>
      <c r="LRR50" s="1"/>
      <c r="LRS50" s="1"/>
      <c r="LRT50" s="1"/>
      <c r="LRU50" s="1"/>
      <c r="LRV50" s="1"/>
      <c r="LRW50" s="1"/>
      <c r="LRX50" s="1"/>
      <c r="LRY50" s="1"/>
      <c r="LRZ50" s="1"/>
      <c r="LSA50" s="1"/>
      <c r="LSB50" s="1"/>
      <c r="LSC50" s="1"/>
      <c r="LSD50" s="1"/>
      <c r="LSE50" s="1"/>
      <c r="LSF50" s="1"/>
      <c r="LSG50" s="1"/>
      <c r="LSH50" s="1"/>
      <c r="LSI50" s="1"/>
      <c r="LSJ50" s="1"/>
      <c r="LSK50" s="1"/>
      <c r="LSL50" s="1"/>
      <c r="LSM50" s="1"/>
      <c r="LSN50" s="1"/>
      <c r="LSO50" s="1"/>
      <c r="LSP50" s="1"/>
      <c r="LSQ50" s="1"/>
      <c r="LSR50" s="1"/>
      <c r="LSS50" s="1"/>
      <c r="LST50" s="1"/>
      <c r="LSU50" s="1"/>
      <c r="LSV50" s="1"/>
      <c r="LSW50" s="1"/>
      <c r="LSX50" s="1"/>
      <c r="LSY50" s="1"/>
      <c r="LSZ50" s="1"/>
      <c r="LTA50" s="1"/>
      <c r="LTB50" s="1"/>
      <c r="LTC50" s="1"/>
      <c r="LTD50" s="1"/>
      <c r="LTE50" s="1"/>
      <c r="LTF50" s="1"/>
      <c r="LTG50" s="1"/>
      <c r="LTH50" s="1"/>
      <c r="LTI50" s="1"/>
      <c r="LTJ50" s="1"/>
      <c r="LTK50" s="1"/>
      <c r="LTL50" s="1"/>
      <c r="LTM50" s="1"/>
      <c r="LTN50" s="1"/>
      <c r="LTO50" s="1"/>
      <c r="LTP50" s="1"/>
      <c r="LTQ50" s="1"/>
      <c r="LTR50" s="1"/>
      <c r="LTS50" s="1"/>
      <c r="LTT50" s="1"/>
      <c r="LTU50" s="1"/>
      <c r="LTV50" s="1"/>
      <c r="LTW50" s="1"/>
      <c r="LTX50" s="1"/>
      <c r="LTY50" s="1"/>
      <c r="LTZ50" s="1"/>
      <c r="LUA50" s="1"/>
      <c r="LUB50" s="1"/>
      <c r="LUC50" s="1"/>
      <c r="LUD50" s="1"/>
      <c r="LUE50" s="1"/>
      <c r="LUF50" s="1"/>
      <c r="LUG50" s="1"/>
      <c r="LUH50" s="1"/>
      <c r="LUI50" s="1"/>
      <c r="LUJ50" s="1"/>
      <c r="LUK50" s="1"/>
      <c r="LUL50" s="1"/>
      <c r="LUM50" s="1"/>
      <c r="LUN50" s="1"/>
      <c r="LUO50" s="1"/>
      <c r="LUP50" s="1"/>
      <c r="LUQ50" s="1"/>
      <c r="LUR50" s="1"/>
      <c r="LUS50" s="1"/>
      <c r="LUT50" s="1"/>
      <c r="LUU50" s="1"/>
      <c r="LUV50" s="1"/>
      <c r="LUW50" s="1"/>
      <c r="LUX50" s="1"/>
      <c r="LUY50" s="1"/>
      <c r="LUZ50" s="1"/>
      <c r="LVA50" s="1"/>
      <c r="LVB50" s="1"/>
      <c r="LVC50" s="1"/>
      <c r="LVD50" s="1"/>
      <c r="LVE50" s="1"/>
      <c r="LVF50" s="1"/>
      <c r="LVG50" s="1"/>
      <c r="LVH50" s="1"/>
      <c r="LVI50" s="1"/>
      <c r="LVJ50" s="1"/>
      <c r="LVK50" s="1"/>
      <c r="LVL50" s="1"/>
      <c r="LVM50" s="1"/>
      <c r="LVN50" s="1"/>
      <c r="LVO50" s="1"/>
      <c r="LVP50" s="1"/>
      <c r="LVQ50" s="1"/>
      <c r="LVR50" s="1"/>
      <c r="LVS50" s="1"/>
      <c r="LVT50" s="1"/>
      <c r="LVU50" s="1"/>
      <c r="LVV50" s="1"/>
      <c r="LVW50" s="1"/>
      <c r="LVX50" s="1"/>
      <c r="LVY50" s="1"/>
      <c r="LVZ50" s="1"/>
      <c r="LWA50" s="1"/>
      <c r="LWB50" s="1"/>
      <c r="LWC50" s="1"/>
      <c r="LWD50" s="1"/>
      <c r="LWE50" s="1"/>
      <c r="LWF50" s="1"/>
      <c r="LWG50" s="1"/>
      <c r="LWH50" s="1"/>
      <c r="LWI50" s="1"/>
      <c r="LWJ50" s="1"/>
      <c r="LWK50" s="1"/>
      <c r="LWL50" s="1"/>
      <c r="LWM50" s="1"/>
      <c r="LWN50" s="1"/>
      <c r="LWO50" s="1"/>
      <c r="LWP50" s="1"/>
      <c r="LWQ50" s="1"/>
      <c r="LWR50" s="1"/>
      <c r="LWS50" s="1"/>
      <c r="LWT50" s="1"/>
      <c r="LWU50" s="1"/>
      <c r="LWV50" s="1"/>
      <c r="LWW50" s="1"/>
      <c r="LWX50" s="1"/>
      <c r="LWY50" s="1"/>
      <c r="LWZ50" s="1"/>
      <c r="LXA50" s="1"/>
      <c r="LXB50" s="1"/>
      <c r="LXC50" s="1"/>
      <c r="LXD50" s="1"/>
      <c r="LXE50" s="1"/>
      <c r="LXF50" s="1"/>
      <c r="LXG50" s="1"/>
      <c r="LXH50" s="1"/>
      <c r="LXI50" s="1"/>
      <c r="LXJ50" s="1"/>
      <c r="LXK50" s="1"/>
      <c r="LXL50" s="1"/>
      <c r="LXM50" s="1"/>
      <c r="LXN50" s="1"/>
      <c r="LXO50" s="1"/>
      <c r="LXP50" s="1"/>
      <c r="LXQ50" s="1"/>
      <c r="LXR50" s="1"/>
      <c r="LXS50" s="1"/>
      <c r="LXT50" s="1"/>
      <c r="LXU50" s="1"/>
      <c r="LXV50" s="1"/>
      <c r="LXW50" s="1"/>
      <c r="LXX50" s="1"/>
      <c r="LXY50" s="1"/>
      <c r="LXZ50" s="1"/>
      <c r="LYA50" s="1"/>
      <c r="LYB50" s="1"/>
      <c r="LYC50" s="1"/>
      <c r="LYD50" s="1"/>
      <c r="LYE50" s="1"/>
      <c r="LYF50" s="1"/>
      <c r="LYG50" s="1"/>
      <c r="LYH50" s="1"/>
      <c r="LYI50" s="1"/>
      <c r="LYJ50" s="1"/>
      <c r="LYK50" s="1"/>
      <c r="LYL50" s="1"/>
      <c r="LYM50" s="1"/>
      <c r="LYN50" s="1"/>
      <c r="LYO50" s="1"/>
      <c r="LYP50" s="1"/>
      <c r="LYQ50" s="1"/>
      <c r="LYR50" s="1"/>
      <c r="LYS50" s="1"/>
      <c r="LYT50" s="1"/>
      <c r="LYU50" s="1"/>
      <c r="LYV50" s="1"/>
      <c r="LYW50" s="1"/>
      <c r="LYX50" s="1"/>
      <c r="LYY50" s="1"/>
      <c r="LYZ50" s="1"/>
      <c r="LZA50" s="1"/>
      <c r="LZB50" s="1"/>
      <c r="LZC50" s="1"/>
      <c r="LZD50" s="1"/>
      <c r="LZE50" s="1"/>
      <c r="LZF50" s="1"/>
      <c r="LZG50" s="1"/>
      <c r="LZH50" s="1"/>
      <c r="LZI50" s="1"/>
      <c r="LZJ50" s="1"/>
      <c r="LZK50" s="1"/>
      <c r="LZL50" s="1"/>
      <c r="LZM50" s="1"/>
      <c r="LZN50" s="1"/>
      <c r="LZO50" s="1"/>
      <c r="LZP50" s="1"/>
      <c r="LZQ50" s="1"/>
      <c r="LZR50" s="1"/>
      <c r="LZS50" s="1"/>
      <c r="LZT50" s="1"/>
      <c r="LZU50" s="1"/>
      <c r="LZV50" s="1"/>
      <c r="LZW50" s="1"/>
      <c r="LZX50" s="1"/>
      <c r="LZY50" s="1"/>
      <c r="LZZ50" s="1"/>
      <c r="MAA50" s="1"/>
      <c r="MAB50" s="1"/>
      <c r="MAC50" s="1"/>
      <c r="MAD50" s="1"/>
      <c r="MAE50" s="1"/>
      <c r="MAF50" s="1"/>
      <c r="MAG50" s="1"/>
      <c r="MAH50" s="1"/>
      <c r="MAI50" s="1"/>
      <c r="MAJ50" s="1"/>
      <c r="MAK50" s="1"/>
      <c r="MAL50" s="1"/>
      <c r="MAM50" s="1"/>
      <c r="MAN50" s="1"/>
      <c r="MAO50" s="1"/>
      <c r="MAP50" s="1"/>
      <c r="MAQ50" s="1"/>
      <c r="MAR50" s="1"/>
      <c r="MAS50" s="1"/>
      <c r="MAT50" s="1"/>
      <c r="MAU50" s="1"/>
      <c r="MAV50" s="1"/>
      <c r="MAW50" s="1"/>
      <c r="MAX50" s="1"/>
      <c r="MAY50" s="1"/>
      <c r="MAZ50" s="1"/>
      <c r="MBA50" s="1"/>
      <c r="MBB50" s="1"/>
      <c r="MBC50" s="1"/>
      <c r="MBD50" s="1"/>
      <c r="MBE50" s="1"/>
      <c r="MBF50" s="1"/>
      <c r="MBG50" s="1"/>
      <c r="MBH50" s="1"/>
      <c r="MBI50" s="1"/>
      <c r="MBJ50" s="1"/>
      <c r="MBK50" s="1"/>
      <c r="MBL50" s="1"/>
      <c r="MBM50" s="1"/>
      <c r="MBN50" s="1"/>
      <c r="MBO50" s="1"/>
      <c r="MBP50" s="1"/>
      <c r="MBQ50" s="1"/>
      <c r="MBR50" s="1"/>
      <c r="MBS50" s="1"/>
      <c r="MBT50" s="1"/>
      <c r="MBU50" s="1"/>
      <c r="MBV50" s="1"/>
      <c r="MBW50" s="1"/>
      <c r="MBX50" s="1"/>
      <c r="MBY50" s="1"/>
      <c r="MBZ50" s="1"/>
      <c r="MCA50" s="1"/>
      <c r="MCB50" s="1"/>
      <c r="MCC50" s="1"/>
      <c r="MCD50" s="1"/>
      <c r="MCE50" s="1"/>
      <c r="MCF50" s="1"/>
      <c r="MCG50" s="1"/>
      <c r="MCH50" s="1"/>
      <c r="MCI50" s="1"/>
      <c r="MCJ50" s="1"/>
      <c r="MCK50" s="1"/>
      <c r="MCL50" s="1"/>
      <c r="MCM50" s="1"/>
      <c r="MCN50" s="1"/>
      <c r="MCO50" s="1"/>
      <c r="MCP50" s="1"/>
      <c r="MCQ50" s="1"/>
      <c r="MCR50" s="1"/>
      <c r="MCS50" s="1"/>
      <c r="MCT50" s="1"/>
      <c r="MCU50" s="1"/>
      <c r="MCV50" s="1"/>
      <c r="MCW50" s="1"/>
      <c r="MCX50" s="1"/>
      <c r="MCY50" s="1"/>
      <c r="MCZ50" s="1"/>
      <c r="MDA50" s="1"/>
      <c r="MDB50" s="1"/>
      <c r="MDC50" s="1"/>
      <c r="MDD50" s="1"/>
      <c r="MDE50" s="1"/>
      <c r="MDF50" s="1"/>
      <c r="MDG50" s="1"/>
      <c r="MDH50" s="1"/>
      <c r="MDI50" s="1"/>
      <c r="MDJ50" s="1"/>
      <c r="MDK50" s="1"/>
      <c r="MDL50" s="1"/>
      <c r="MDM50" s="1"/>
      <c r="MDN50" s="1"/>
      <c r="MDO50" s="1"/>
      <c r="MDP50" s="1"/>
      <c r="MDQ50" s="1"/>
      <c r="MDR50" s="1"/>
      <c r="MDS50" s="1"/>
      <c r="MDT50" s="1"/>
      <c r="MDU50" s="1"/>
      <c r="MDV50" s="1"/>
      <c r="MDW50" s="1"/>
      <c r="MDX50" s="1"/>
      <c r="MDY50" s="1"/>
      <c r="MDZ50" s="1"/>
      <c r="MEA50" s="1"/>
      <c r="MEB50" s="1"/>
      <c r="MEC50" s="1"/>
      <c r="MED50" s="1"/>
      <c r="MEE50" s="1"/>
      <c r="MEF50" s="1"/>
      <c r="MEG50" s="1"/>
      <c r="MEH50" s="1"/>
      <c r="MEI50" s="1"/>
      <c r="MEJ50" s="1"/>
      <c r="MEK50" s="1"/>
      <c r="MEL50" s="1"/>
      <c r="MEM50" s="1"/>
      <c r="MEN50" s="1"/>
      <c r="MEO50" s="1"/>
      <c r="MEP50" s="1"/>
      <c r="MEQ50" s="1"/>
      <c r="MER50" s="1"/>
      <c r="MES50" s="1"/>
      <c r="MET50" s="1"/>
      <c r="MEU50" s="1"/>
      <c r="MEV50" s="1"/>
      <c r="MEW50" s="1"/>
      <c r="MEX50" s="1"/>
      <c r="MEY50" s="1"/>
      <c r="MEZ50" s="1"/>
      <c r="MFA50" s="1"/>
      <c r="MFB50" s="1"/>
      <c r="MFC50" s="1"/>
      <c r="MFD50" s="1"/>
      <c r="MFE50" s="1"/>
      <c r="MFF50" s="1"/>
      <c r="MFG50" s="1"/>
      <c r="MFH50" s="1"/>
      <c r="MFI50" s="1"/>
      <c r="MFJ50" s="1"/>
      <c r="MFK50" s="1"/>
      <c r="MFL50" s="1"/>
      <c r="MFM50" s="1"/>
      <c r="MFN50" s="1"/>
      <c r="MFO50" s="1"/>
      <c r="MFP50" s="1"/>
      <c r="MFQ50" s="1"/>
      <c r="MFR50" s="1"/>
      <c r="MFS50" s="1"/>
      <c r="MFT50" s="1"/>
      <c r="MFU50" s="1"/>
      <c r="MFV50" s="1"/>
      <c r="MFW50" s="1"/>
      <c r="MFX50" s="1"/>
      <c r="MFY50" s="1"/>
      <c r="MFZ50" s="1"/>
      <c r="MGA50" s="1"/>
      <c r="MGB50" s="1"/>
      <c r="MGC50" s="1"/>
      <c r="MGD50" s="1"/>
      <c r="MGE50" s="1"/>
      <c r="MGF50" s="1"/>
      <c r="MGG50" s="1"/>
      <c r="MGH50" s="1"/>
      <c r="MGI50" s="1"/>
      <c r="MGJ50" s="1"/>
      <c r="MGK50" s="1"/>
      <c r="MGL50" s="1"/>
      <c r="MGM50" s="1"/>
      <c r="MGN50" s="1"/>
      <c r="MGO50" s="1"/>
      <c r="MGP50" s="1"/>
      <c r="MGQ50" s="1"/>
      <c r="MGR50" s="1"/>
      <c r="MGS50" s="1"/>
      <c r="MGT50" s="1"/>
      <c r="MGU50" s="1"/>
      <c r="MGV50" s="1"/>
      <c r="MGW50" s="1"/>
      <c r="MGX50" s="1"/>
      <c r="MGY50" s="1"/>
      <c r="MGZ50" s="1"/>
      <c r="MHA50" s="1"/>
      <c r="MHB50" s="1"/>
      <c r="MHC50" s="1"/>
      <c r="MHD50" s="1"/>
      <c r="MHE50" s="1"/>
      <c r="MHF50" s="1"/>
      <c r="MHG50" s="1"/>
      <c r="MHH50" s="1"/>
      <c r="MHI50" s="1"/>
      <c r="MHJ50" s="1"/>
      <c r="MHK50" s="1"/>
      <c r="MHL50" s="1"/>
      <c r="MHM50" s="1"/>
      <c r="MHN50" s="1"/>
      <c r="MHO50" s="1"/>
      <c r="MHP50" s="1"/>
      <c r="MHQ50" s="1"/>
      <c r="MHR50" s="1"/>
      <c r="MHS50" s="1"/>
      <c r="MHT50" s="1"/>
      <c r="MHU50" s="1"/>
      <c r="MHV50" s="1"/>
      <c r="MHW50" s="1"/>
      <c r="MHX50" s="1"/>
      <c r="MHY50" s="1"/>
      <c r="MHZ50" s="1"/>
      <c r="MIA50" s="1"/>
      <c r="MIB50" s="1"/>
      <c r="MIC50" s="1"/>
      <c r="MID50" s="1"/>
      <c r="MIE50" s="1"/>
      <c r="MIF50" s="1"/>
      <c r="MIG50" s="1"/>
      <c r="MIH50" s="1"/>
      <c r="MII50" s="1"/>
      <c r="MIJ50" s="1"/>
      <c r="MIK50" s="1"/>
      <c r="MIL50" s="1"/>
      <c r="MIM50" s="1"/>
      <c r="MIN50" s="1"/>
      <c r="MIO50" s="1"/>
      <c r="MIP50" s="1"/>
      <c r="MIQ50" s="1"/>
      <c r="MIR50" s="1"/>
      <c r="MIS50" s="1"/>
      <c r="MIT50" s="1"/>
      <c r="MIU50" s="1"/>
      <c r="MIV50" s="1"/>
      <c r="MIW50" s="1"/>
      <c r="MIX50" s="1"/>
      <c r="MIY50" s="1"/>
      <c r="MIZ50" s="1"/>
      <c r="MJA50" s="1"/>
      <c r="MJB50" s="1"/>
      <c r="MJC50" s="1"/>
      <c r="MJD50" s="1"/>
      <c r="MJE50" s="1"/>
      <c r="MJF50" s="1"/>
      <c r="MJG50" s="1"/>
      <c r="MJH50" s="1"/>
      <c r="MJI50" s="1"/>
      <c r="MJJ50" s="1"/>
      <c r="MJK50" s="1"/>
      <c r="MJL50" s="1"/>
      <c r="MJM50" s="1"/>
      <c r="MJN50" s="1"/>
      <c r="MJO50" s="1"/>
      <c r="MJP50" s="1"/>
      <c r="MJQ50" s="1"/>
      <c r="MJR50" s="1"/>
      <c r="MJS50" s="1"/>
      <c r="MJT50" s="1"/>
      <c r="MJU50" s="1"/>
      <c r="MJV50" s="1"/>
      <c r="MJW50" s="1"/>
      <c r="MJX50" s="1"/>
      <c r="MJY50" s="1"/>
      <c r="MJZ50" s="1"/>
      <c r="MKA50" s="1"/>
      <c r="MKB50" s="1"/>
      <c r="MKC50" s="1"/>
      <c r="MKD50" s="1"/>
      <c r="MKE50" s="1"/>
      <c r="MKF50" s="1"/>
      <c r="MKG50" s="1"/>
      <c r="MKH50" s="1"/>
      <c r="MKI50" s="1"/>
      <c r="MKJ50" s="1"/>
      <c r="MKK50" s="1"/>
      <c r="MKL50" s="1"/>
      <c r="MKM50" s="1"/>
      <c r="MKN50" s="1"/>
      <c r="MKO50" s="1"/>
      <c r="MKP50" s="1"/>
      <c r="MKQ50" s="1"/>
      <c r="MKR50" s="1"/>
      <c r="MKS50" s="1"/>
      <c r="MKT50" s="1"/>
      <c r="MKU50" s="1"/>
      <c r="MKV50" s="1"/>
      <c r="MKW50" s="1"/>
      <c r="MKX50" s="1"/>
      <c r="MKY50" s="1"/>
      <c r="MKZ50" s="1"/>
      <c r="MLA50" s="1"/>
      <c r="MLB50" s="1"/>
      <c r="MLC50" s="1"/>
      <c r="MLD50" s="1"/>
      <c r="MLE50" s="1"/>
      <c r="MLF50" s="1"/>
      <c r="MLG50" s="1"/>
      <c r="MLH50" s="1"/>
      <c r="MLI50" s="1"/>
      <c r="MLJ50" s="1"/>
      <c r="MLK50" s="1"/>
      <c r="MLL50" s="1"/>
      <c r="MLM50" s="1"/>
      <c r="MLN50" s="1"/>
      <c r="MLO50" s="1"/>
      <c r="MLP50" s="1"/>
      <c r="MLQ50" s="1"/>
      <c r="MLR50" s="1"/>
      <c r="MLS50" s="1"/>
      <c r="MLT50" s="1"/>
      <c r="MLU50" s="1"/>
      <c r="MLV50" s="1"/>
      <c r="MLW50" s="1"/>
      <c r="MLX50" s="1"/>
      <c r="MLY50" s="1"/>
      <c r="MLZ50" s="1"/>
      <c r="MMA50" s="1"/>
      <c r="MMB50" s="1"/>
      <c r="MMC50" s="1"/>
      <c r="MMD50" s="1"/>
      <c r="MME50" s="1"/>
      <c r="MMF50" s="1"/>
      <c r="MMG50" s="1"/>
      <c r="MMH50" s="1"/>
      <c r="MMI50" s="1"/>
      <c r="MMJ50" s="1"/>
      <c r="MMK50" s="1"/>
      <c r="MML50" s="1"/>
      <c r="MMM50" s="1"/>
      <c r="MMN50" s="1"/>
      <c r="MMO50" s="1"/>
      <c r="MMP50" s="1"/>
      <c r="MMQ50" s="1"/>
      <c r="MMR50" s="1"/>
      <c r="MMS50" s="1"/>
      <c r="MMT50" s="1"/>
      <c r="MMU50" s="1"/>
      <c r="MMV50" s="1"/>
      <c r="MMW50" s="1"/>
      <c r="MMX50" s="1"/>
      <c r="MMY50" s="1"/>
      <c r="MMZ50" s="1"/>
      <c r="MNA50" s="1"/>
      <c r="MNB50" s="1"/>
      <c r="MNC50" s="1"/>
      <c r="MND50" s="1"/>
      <c r="MNE50" s="1"/>
      <c r="MNF50" s="1"/>
      <c r="MNG50" s="1"/>
      <c r="MNH50" s="1"/>
      <c r="MNI50" s="1"/>
      <c r="MNJ50" s="1"/>
      <c r="MNK50" s="1"/>
      <c r="MNL50" s="1"/>
      <c r="MNM50" s="1"/>
      <c r="MNN50" s="1"/>
      <c r="MNO50" s="1"/>
      <c r="MNP50" s="1"/>
      <c r="MNQ50" s="1"/>
      <c r="MNR50" s="1"/>
      <c r="MNS50" s="1"/>
      <c r="MNT50" s="1"/>
      <c r="MNU50" s="1"/>
      <c r="MNV50" s="1"/>
      <c r="MNW50" s="1"/>
      <c r="MNX50" s="1"/>
      <c r="MNY50" s="1"/>
      <c r="MNZ50" s="1"/>
      <c r="MOA50" s="1"/>
      <c r="MOB50" s="1"/>
      <c r="MOC50" s="1"/>
      <c r="MOD50" s="1"/>
      <c r="MOE50" s="1"/>
      <c r="MOF50" s="1"/>
      <c r="MOG50" s="1"/>
      <c r="MOH50" s="1"/>
      <c r="MOI50" s="1"/>
      <c r="MOJ50" s="1"/>
      <c r="MOK50" s="1"/>
      <c r="MOL50" s="1"/>
      <c r="MOM50" s="1"/>
      <c r="MON50" s="1"/>
      <c r="MOO50" s="1"/>
      <c r="MOP50" s="1"/>
      <c r="MOQ50" s="1"/>
      <c r="MOR50" s="1"/>
      <c r="MOS50" s="1"/>
      <c r="MOT50" s="1"/>
      <c r="MOU50" s="1"/>
      <c r="MOV50" s="1"/>
      <c r="MOW50" s="1"/>
      <c r="MOX50" s="1"/>
      <c r="MOY50" s="1"/>
      <c r="MOZ50" s="1"/>
      <c r="MPA50" s="1"/>
      <c r="MPB50" s="1"/>
      <c r="MPC50" s="1"/>
      <c r="MPD50" s="1"/>
      <c r="MPE50" s="1"/>
      <c r="MPF50" s="1"/>
      <c r="MPG50" s="1"/>
      <c r="MPH50" s="1"/>
      <c r="MPI50" s="1"/>
      <c r="MPJ50" s="1"/>
      <c r="MPK50" s="1"/>
      <c r="MPL50" s="1"/>
      <c r="MPM50" s="1"/>
      <c r="MPN50" s="1"/>
      <c r="MPO50" s="1"/>
      <c r="MPP50" s="1"/>
      <c r="MPQ50" s="1"/>
      <c r="MPR50" s="1"/>
      <c r="MPS50" s="1"/>
      <c r="MPT50" s="1"/>
      <c r="MPU50" s="1"/>
      <c r="MPV50" s="1"/>
      <c r="MPW50" s="1"/>
      <c r="MPX50" s="1"/>
      <c r="MPY50" s="1"/>
      <c r="MPZ50" s="1"/>
      <c r="MQA50" s="1"/>
      <c r="MQB50" s="1"/>
      <c r="MQC50" s="1"/>
      <c r="MQD50" s="1"/>
      <c r="MQE50" s="1"/>
      <c r="MQF50" s="1"/>
      <c r="MQG50" s="1"/>
      <c r="MQH50" s="1"/>
      <c r="MQI50" s="1"/>
      <c r="MQJ50" s="1"/>
      <c r="MQK50" s="1"/>
      <c r="MQL50" s="1"/>
      <c r="MQM50" s="1"/>
      <c r="MQN50" s="1"/>
      <c r="MQO50" s="1"/>
      <c r="MQP50" s="1"/>
      <c r="MQQ50" s="1"/>
      <c r="MQR50" s="1"/>
      <c r="MQS50" s="1"/>
      <c r="MQT50" s="1"/>
      <c r="MQU50" s="1"/>
      <c r="MQV50" s="1"/>
      <c r="MQW50" s="1"/>
      <c r="MQX50" s="1"/>
      <c r="MQY50" s="1"/>
      <c r="MQZ50" s="1"/>
      <c r="MRA50" s="1"/>
      <c r="MRB50" s="1"/>
      <c r="MRC50" s="1"/>
      <c r="MRD50" s="1"/>
      <c r="MRE50" s="1"/>
      <c r="MRF50" s="1"/>
      <c r="MRG50" s="1"/>
      <c r="MRH50" s="1"/>
      <c r="MRI50" s="1"/>
      <c r="MRJ50" s="1"/>
      <c r="MRK50" s="1"/>
      <c r="MRL50" s="1"/>
      <c r="MRM50" s="1"/>
      <c r="MRN50" s="1"/>
      <c r="MRO50" s="1"/>
      <c r="MRP50" s="1"/>
      <c r="MRQ50" s="1"/>
      <c r="MRR50" s="1"/>
      <c r="MRS50" s="1"/>
      <c r="MRT50" s="1"/>
      <c r="MRU50" s="1"/>
      <c r="MRV50" s="1"/>
      <c r="MRW50" s="1"/>
      <c r="MRX50" s="1"/>
      <c r="MRY50" s="1"/>
      <c r="MRZ50" s="1"/>
      <c r="MSA50" s="1"/>
      <c r="MSB50" s="1"/>
      <c r="MSC50" s="1"/>
      <c r="MSD50" s="1"/>
      <c r="MSE50" s="1"/>
      <c r="MSF50" s="1"/>
      <c r="MSG50" s="1"/>
      <c r="MSH50" s="1"/>
      <c r="MSI50" s="1"/>
      <c r="MSJ50" s="1"/>
      <c r="MSK50" s="1"/>
      <c r="MSL50" s="1"/>
      <c r="MSM50" s="1"/>
      <c r="MSN50" s="1"/>
      <c r="MSO50" s="1"/>
      <c r="MSP50" s="1"/>
      <c r="MSQ50" s="1"/>
      <c r="MSR50" s="1"/>
      <c r="MSS50" s="1"/>
      <c r="MST50" s="1"/>
      <c r="MSU50" s="1"/>
      <c r="MSV50" s="1"/>
      <c r="MSW50" s="1"/>
      <c r="MSX50" s="1"/>
      <c r="MSY50" s="1"/>
      <c r="MSZ50" s="1"/>
      <c r="MTA50" s="1"/>
      <c r="MTB50" s="1"/>
      <c r="MTC50" s="1"/>
      <c r="MTD50" s="1"/>
      <c r="MTE50" s="1"/>
      <c r="MTF50" s="1"/>
      <c r="MTG50" s="1"/>
      <c r="MTH50" s="1"/>
      <c r="MTI50" s="1"/>
      <c r="MTJ50" s="1"/>
      <c r="MTK50" s="1"/>
      <c r="MTL50" s="1"/>
      <c r="MTM50" s="1"/>
      <c r="MTN50" s="1"/>
      <c r="MTO50" s="1"/>
      <c r="MTP50" s="1"/>
      <c r="MTQ50" s="1"/>
      <c r="MTR50" s="1"/>
      <c r="MTS50" s="1"/>
      <c r="MTT50" s="1"/>
      <c r="MTU50" s="1"/>
      <c r="MTV50" s="1"/>
      <c r="MTW50" s="1"/>
      <c r="MTX50" s="1"/>
      <c r="MTY50" s="1"/>
      <c r="MTZ50" s="1"/>
      <c r="MUA50" s="1"/>
      <c r="MUB50" s="1"/>
      <c r="MUC50" s="1"/>
      <c r="MUD50" s="1"/>
      <c r="MUE50" s="1"/>
      <c r="MUF50" s="1"/>
      <c r="MUG50" s="1"/>
      <c r="MUH50" s="1"/>
      <c r="MUI50" s="1"/>
      <c r="MUJ50" s="1"/>
      <c r="MUK50" s="1"/>
      <c r="MUL50" s="1"/>
      <c r="MUM50" s="1"/>
      <c r="MUN50" s="1"/>
      <c r="MUO50" s="1"/>
      <c r="MUP50" s="1"/>
      <c r="MUQ50" s="1"/>
      <c r="MUR50" s="1"/>
      <c r="MUS50" s="1"/>
      <c r="MUT50" s="1"/>
      <c r="MUU50" s="1"/>
      <c r="MUV50" s="1"/>
      <c r="MUW50" s="1"/>
      <c r="MUX50" s="1"/>
      <c r="MUY50" s="1"/>
      <c r="MUZ50" s="1"/>
      <c r="MVA50" s="1"/>
      <c r="MVB50" s="1"/>
      <c r="MVC50" s="1"/>
      <c r="MVD50" s="1"/>
      <c r="MVE50" s="1"/>
      <c r="MVF50" s="1"/>
      <c r="MVG50" s="1"/>
      <c r="MVH50" s="1"/>
      <c r="MVI50" s="1"/>
      <c r="MVJ50" s="1"/>
      <c r="MVK50" s="1"/>
      <c r="MVL50" s="1"/>
      <c r="MVM50" s="1"/>
      <c r="MVN50" s="1"/>
      <c r="MVO50" s="1"/>
      <c r="MVP50" s="1"/>
      <c r="MVQ50" s="1"/>
      <c r="MVR50" s="1"/>
      <c r="MVS50" s="1"/>
      <c r="MVT50" s="1"/>
      <c r="MVU50" s="1"/>
      <c r="MVV50" s="1"/>
      <c r="MVW50" s="1"/>
      <c r="MVX50" s="1"/>
      <c r="MVY50" s="1"/>
      <c r="MVZ50" s="1"/>
      <c r="MWA50" s="1"/>
      <c r="MWB50" s="1"/>
      <c r="MWC50" s="1"/>
      <c r="MWD50" s="1"/>
      <c r="MWE50" s="1"/>
      <c r="MWF50" s="1"/>
      <c r="MWG50" s="1"/>
      <c r="MWH50" s="1"/>
      <c r="MWI50" s="1"/>
      <c r="MWJ50" s="1"/>
      <c r="MWK50" s="1"/>
      <c r="MWL50" s="1"/>
      <c r="MWM50" s="1"/>
      <c r="MWN50" s="1"/>
      <c r="MWO50" s="1"/>
      <c r="MWP50" s="1"/>
      <c r="MWQ50" s="1"/>
      <c r="MWR50" s="1"/>
      <c r="MWS50" s="1"/>
      <c r="MWT50" s="1"/>
      <c r="MWU50" s="1"/>
      <c r="MWV50" s="1"/>
      <c r="MWW50" s="1"/>
      <c r="MWX50" s="1"/>
      <c r="MWY50" s="1"/>
      <c r="MWZ50" s="1"/>
      <c r="MXA50" s="1"/>
      <c r="MXB50" s="1"/>
      <c r="MXC50" s="1"/>
      <c r="MXD50" s="1"/>
      <c r="MXE50" s="1"/>
      <c r="MXF50" s="1"/>
      <c r="MXG50" s="1"/>
      <c r="MXH50" s="1"/>
      <c r="MXI50" s="1"/>
      <c r="MXJ50" s="1"/>
      <c r="MXK50" s="1"/>
      <c r="MXL50" s="1"/>
      <c r="MXM50" s="1"/>
      <c r="MXN50" s="1"/>
      <c r="MXO50" s="1"/>
      <c r="MXP50" s="1"/>
      <c r="MXQ50" s="1"/>
      <c r="MXR50" s="1"/>
      <c r="MXS50" s="1"/>
      <c r="MXT50" s="1"/>
      <c r="MXU50" s="1"/>
      <c r="MXV50" s="1"/>
      <c r="MXW50" s="1"/>
      <c r="MXX50" s="1"/>
      <c r="MXY50" s="1"/>
      <c r="MXZ50" s="1"/>
      <c r="MYA50" s="1"/>
      <c r="MYB50" s="1"/>
      <c r="MYC50" s="1"/>
      <c r="MYD50" s="1"/>
      <c r="MYE50" s="1"/>
      <c r="MYF50" s="1"/>
      <c r="MYG50" s="1"/>
      <c r="MYH50" s="1"/>
      <c r="MYI50" s="1"/>
      <c r="MYJ50" s="1"/>
      <c r="MYK50" s="1"/>
      <c r="MYL50" s="1"/>
      <c r="MYM50" s="1"/>
      <c r="MYN50" s="1"/>
      <c r="MYO50" s="1"/>
      <c r="MYP50" s="1"/>
      <c r="MYQ50" s="1"/>
      <c r="MYR50" s="1"/>
      <c r="MYS50" s="1"/>
      <c r="MYT50" s="1"/>
      <c r="MYU50" s="1"/>
      <c r="MYV50" s="1"/>
      <c r="MYW50" s="1"/>
      <c r="MYX50" s="1"/>
      <c r="MYY50" s="1"/>
      <c r="MYZ50" s="1"/>
      <c r="MZA50" s="1"/>
      <c r="MZB50" s="1"/>
      <c r="MZC50" s="1"/>
      <c r="MZD50" s="1"/>
      <c r="MZE50" s="1"/>
      <c r="MZF50" s="1"/>
      <c r="MZG50" s="1"/>
      <c r="MZH50" s="1"/>
      <c r="MZI50" s="1"/>
      <c r="MZJ50" s="1"/>
      <c r="MZK50" s="1"/>
      <c r="MZL50" s="1"/>
      <c r="MZM50" s="1"/>
      <c r="MZN50" s="1"/>
      <c r="MZO50" s="1"/>
      <c r="MZP50" s="1"/>
      <c r="MZQ50" s="1"/>
      <c r="MZR50" s="1"/>
      <c r="MZS50" s="1"/>
      <c r="MZT50" s="1"/>
      <c r="MZU50" s="1"/>
      <c r="MZV50" s="1"/>
      <c r="MZW50" s="1"/>
      <c r="MZX50" s="1"/>
      <c r="MZY50" s="1"/>
      <c r="MZZ50" s="1"/>
      <c r="NAA50" s="1"/>
      <c r="NAB50" s="1"/>
      <c r="NAC50" s="1"/>
      <c r="NAD50" s="1"/>
      <c r="NAE50" s="1"/>
      <c r="NAF50" s="1"/>
      <c r="NAG50" s="1"/>
      <c r="NAH50" s="1"/>
      <c r="NAI50" s="1"/>
      <c r="NAJ50" s="1"/>
      <c r="NAK50" s="1"/>
      <c r="NAL50" s="1"/>
      <c r="NAM50" s="1"/>
      <c r="NAN50" s="1"/>
      <c r="NAO50" s="1"/>
      <c r="NAP50" s="1"/>
      <c r="NAQ50" s="1"/>
      <c r="NAR50" s="1"/>
      <c r="NAS50" s="1"/>
      <c r="NAT50" s="1"/>
      <c r="NAU50" s="1"/>
      <c r="NAV50" s="1"/>
      <c r="NAW50" s="1"/>
      <c r="NAX50" s="1"/>
      <c r="NAY50" s="1"/>
      <c r="NAZ50" s="1"/>
      <c r="NBA50" s="1"/>
      <c r="NBB50" s="1"/>
      <c r="NBC50" s="1"/>
      <c r="NBD50" s="1"/>
      <c r="NBE50" s="1"/>
      <c r="NBF50" s="1"/>
      <c r="NBG50" s="1"/>
      <c r="NBH50" s="1"/>
      <c r="NBI50" s="1"/>
      <c r="NBJ50" s="1"/>
      <c r="NBK50" s="1"/>
      <c r="NBL50" s="1"/>
      <c r="NBM50" s="1"/>
      <c r="NBN50" s="1"/>
      <c r="NBO50" s="1"/>
      <c r="NBP50" s="1"/>
      <c r="NBQ50" s="1"/>
      <c r="NBR50" s="1"/>
      <c r="NBS50" s="1"/>
      <c r="NBT50" s="1"/>
      <c r="NBU50" s="1"/>
      <c r="NBV50" s="1"/>
      <c r="NBW50" s="1"/>
      <c r="NBX50" s="1"/>
      <c r="NBY50" s="1"/>
      <c r="NBZ50" s="1"/>
      <c r="NCA50" s="1"/>
      <c r="NCB50" s="1"/>
      <c r="NCC50" s="1"/>
      <c r="NCD50" s="1"/>
      <c r="NCE50" s="1"/>
      <c r="NCF50" s="1"/>
      <c r="NCG50" s="1"/>
      <c r="NCH50" s="1"/>
      <c r="NCI50" s="1"/>
      <c r="NCJ50" s="1"/>
      <c r="NCK50" s="1"/>
      <c r="NCL50" s="1"/>
      <c r="NCM50" s="1"/>
      <c r="NCN50" s="1"/>
      <c r="NCO50" s="1"/>
      <c r="NCP50" s="1"/>
      <c r="NCQ50" s="1"/>
      <c r="NCR50" s="1"/>
      <c r="NCS50" s="1"/>
      <c r="NCT50" s="1"/>
      <c r="NCU50" s="1"/>
      <c r="NCV50" s="1"/>
      <c r="NCW50" s="1"/>
      <c r="NCX50" s="1"/>
      <c r="NCY50" s="1"/>
      <c r="NCZ50" s="1"/>
      <c r="NDA50" s="1"/>
      <c r="NDB50" s="1"/>
      <c r="NDC50" s="1"/>
      <c r="NDD50" s="1"/>
      <c r="NDE50" s="1"/>
      <c r="NDF50" s="1"/>
      <c r="NDG50" s="1"/>
      <c r="NDH50" s="1"/>
      <c r="NDI50" s="1"/>
      <c r="NDJ50" s="1"/>
      <c r="NDK50" s="1"/>
      <c r="NDL50" s="1"/>
      <c r="NDM50" s="1"/>
      <c r="NDN50" s="1"/>
      <c r="NDO50" s="1"/>
      <c r="NDP50" s="1"/>
      <c r="NDQ50" s="1"/>
      <c r="NDR50" s="1"/>
      <c r="NDS50" s="1"/>
      <c r="NDT50" s="1"/>
      <c r="NDU50" s="1"/>
      <c r="NDV50" s="1"/>
      <c r="NDW50" s="1"/>
      <c r="NDX50" s="1"/>
      <c r="NDY50" s="1"/>
      <c r="NDZ50" s="1"/>
      <c r="NEA50" s="1"/>
      <c r="NEB50" s="1"/>
      <c r="NEC50" s="1"/>
      <c r="NED50" s="1"/>
      <c r="NEE50" s="1"/>
      <c r="NEF50" s="1"/>
      <c r="NEG50" s="1"/>
      <c r="NEH50" s="1"/>
      <c r="NEI50" s="1"/>
      <c r="NEJ50" s="1"/>
      <c r="NEK50" s="1"/>
      <c r="NEL50" s="1"/>
      <c r="NEM50" s="1"/>
      <c r="NEN50" s="1"/>
      <c r="NEO50" s="1"/>
      <c r="NEP50" s="1"/>
      <c r="NEQ50" s="1"/>
      <c r="NER50" s="1"/>
      <c r="NES50" s="1"/>
      <c r="NET50" s="1"/>
      <c r="NEU50" s="1"/>
      <c r="NEV50" s="1"/>
      <c r="NEW50" s="1"/>
      <c r="NEX50" s="1"/>
      <c r="NEY50" s="1"/>
      <c r="NEZ50" s="1"/>
      <c r="NFA50" s="1"/>
      <c r="NFB50" s="1"/>
      <c r="NFC50" s="1"/>
      <c r="NFD50" s="1"/>
      <c r="NFE50" s="1"/>
      <c r="NFF50" s="1"/>
      <c r="NFG50" s="1"/>
      <c r="NFH50" s="1"/>
      <c r="NFI50" s="1"/>
      <c r="NFJ50" s="1"/>
      <c r="NFK50" s="1"/>
      <c r="NFL50" s="1"/>
      <c r="NFM50" s="1"/>
      <c r="NFN50" s="1"/>
      <c r="NFO50" s="1"/>
      <c r="NFP50" s="1"/>
      <c r="NFQ50" s="1"/>
      <c r="NFR50" s="1"/>
      <c r="NFS50" s="1"/>
      <c r="NFT50" s="1"/>
      <c r="NFU50" s="1"/>
      <c r="NFV50" s="1"/>
      <c r="NFW50" s="1"/>
      <c r="NFX50" s="1"/>
      <c r="NFY50" s="1"/>
      <c r="NFZ50" s="1"/>
      <c r="NGA50" s="1"/>
      <c r="NGB50" s="1"/>
      <c r="NGC50" s="1"/>
      <c r="NGD50" s="1"/>
      <c r="NGE50" s="1"/>
      <c r="NGF50" s="1"/>
      <c r="NGG50" s="1"/>
      <c r="NGH50" s="1"/>
      <c r="NGI50" s="1"/>
      <c r="NGJ50" s="1"/>
      <c r="NGK50" s="1"/>
      <c r="NGL50" s="1"/>
      <c r="NGM50" s="1"/>
      <c r="NGN50" s="1"/>
      <c r="NGO50" s="1"/>
      <c r="NGP50" s="1"/>
      <c r="NGQ50" s="1"/>
      <c r="NGR50" s="1"/>
      <c r="NGS50" s="1"/>
      <c r="NGT50" s="1"/>
      <c r="NGU50" s="1"/>
      <c r="NGV50" s="1"/>
      <c r="NGW50" s="1"/>
      <c r="NGX50" s="1"/>
      <c r="NGY50" s="1"/>
      <c r="NGZ50" s="1"/>
      <c r="NHA50" s="1"/>
      <c r="NHB50" s="1"/>
      <c r="NHC50" s="1"/>
      <c r="NHD50" s="1"/>
      <c r="NHE50" s="1"/>
      <c r="NHF50" s="1"/>
      <c r="NHG50" s="1"/>
      <c r="NHH50" s="1"/>
      <c r="NHI50" s="1"/>
      <c r="NHJ50" s="1"/>
      <c r="NHK50" s="1"/>
      <c r="NHL50" s="1"/>
      <c r="NHM50" s="1"/>
      <c r="NHN50" s="1"/>
      <c r="NHO50" s="1"/>
      <c r="NHP50" s="1"/>
      <c r="NHQ50" s="1"/>
      <c r="NHR50" s="1"/>
      <c r="NHS50" s="1"/>
      <c r="NHT50" s="1"/>
      <c r="NHU50" s="1"/>
      <c r="NHV50" s="1"/>
      <c r="NHW50" s="1"/>
      <c r="NHX50" s="1"/>
      <c r="NHY50" s="1"/>
      <c r="NHZ50" s="1"/>
      <c r="NIA50" s="1"/>
      <c r="NIB50" s="1"/>
      <c r="NIC50" s="1"/>
      <c r="NID50" s="1"/>
      <c r="NIE50" s="1"/>
      <c r="NIF50" s="1"/>
      <c r="NIG50" s="1"/>
      <c r="NIH50" s="1"/>
      <c r="NII50" s="1"/>
      <c r="NIJ50" s="1"/>
      <c r="NIK50" s="1"/>
      <c r="NIL50" s="1"/>
      <c r="NIM50" s="1"/>
      <c r="NIN50" s="1"/>
      <c r="NIO50" s="1"/>
      <c r="NIP50" s="1"/>
      <c r="NIQ50" s="1"/>
      <c r="NIR50" s="1"/>
      <c r="NIS50" s="1"/>
      <c r="NIT50" s="1"/>
      <c r="NIU50" s="1"/>
      <c r="NIV50" s="1"/>
      <c r="NIW50" s="1"/>
      <c r="NIX50" s="1"/>
      <c r="NIY50" s="1"/>
      <c r="NIZ50" s="1"/>
      <c r="NJA50" s="1"/>
      <c r="NJB50" s="1"/>
      <c r="NJC50" s="1"/>
      <c r="NJD50" s="1"/>
      <c r="NJE50" s="1"/>
      <c r="NJF50" s="1"/>
      <c r="NJG50" s="1"/>
      <c r="NJH50" s="1"/>
      <c r="NJI50" s="1"/>
      <c r="NJJ50" s="1"/>
      <c r="NJK50" s="1"/>
      <c r="NJL50" s="1"/>
      <c r="NJM50" s="1"/>
      <c r="NJN50" s="1"/>
      <c r="NJO50" s="1"/>
      <c r="NJP50" s="1"/>
      <c r="NJQ50" s="1"/>
      <c r="NJR50" s="1"/>
      <c r="NJS50" s="1"/>
      <c r="NJT50" s="1"/>
      <c r="NJU50" s="1"/>
      <c r="NJV50" s="1"/>
      <c r="NJW50" s="1"/>
      <c r="NJX50" s="1"/>
      <c r="NJY50" s="1"/>
      <c r="NJZ50" s="1"/>
      <c r="NKA50" s="1"/>
      <c r="NKB50" s="1"/>
      <c r="NKC50" s="1"/>
      <c r="NKD50" s="1"/>
      <c r="NKE50" s="1"/>
      <c r="NKF50" s="1"/>
      <c r="NKG50" s="1"/>
      <c r="NKH50" s="1"/>
      <c r="NKI50" s="1"/>
      <c r="NKJ50" s="1"/>
      <c r="NKK50" s="1"/>
      <c r="NKL50" s="1"/>
      <c r="NKM50" s="1"/>
      <c r="NKN50" s="1"/>
      <c r="NKO50" s="1"/>
      <c r="NKP50" s="1"/>
      <c r="NKQ50" s="1"/>
      <c r="NKR50" s="1"/>
      <c r="NKS50" s="1"/>
      <c r="NKT50" s="1"/>
      <c r="NKU50" s="1"/>
      <c r="NKV50" s="1"/>
      <c r="NKW50" s="1"/>
      <c r="NKX50" s="1"/>
      <c r="NKY50" s="1"/>
      <c r="NKZ50" s="1"/>
      <c r="NLA50" s="1"/>
      <c r="NLB50" s="1"/>
      <c r="NLC50" s="1"/>
      <c r="NLD50" s="1"/>
      <c r="NLE50" s="1"/>
      <c r="NLF50" s="1"/>
      <c r="NLG50" s="1"/>
      <c r="NLH50" s="1"/>
      <c r="NLI50" s="1"/>
      <c r="NLJ50" s="1"/>
      <c r="NLK50" s="1"/>
      <c r="NLL50" s="1"/>
      <c r="NLM50" s="1"/>
      <c r="NLN50" s="1"/>
      <c r="NLO50" s="1"/>
      <c r="NLP50" s="1"/>
      <c r="NLQ50" s="1"/>
      <c r="NLR50" s="1"/>
      <c r="NLS50" s="1"/>
      <c r="NLT50" s="1"/>
      <c r="NLU50" s="1"/>
      <c r="NLV50" s="1"/>
      <c r="NLW50" s="1"/>
      <c r="NLX50" s="1"/>
      <c r="NLY50" s="1"/>
      <c r="NLZ50" s="1"/>
      <c r="NMA50" s="1"/>
      <c r="NMB50" s="1"/>
      <c r="NMC50" s="1"/>
      <c r="NMD50" s="1"/>
      <c r="NME50" s="1"/>
      <c r="NMF50" s="1"/>
      <c r="NMG50" s="1"/>
      <c r="NMH50" s="1"/>
      <c r="NMI50" s="1"/>
      <c r="NMJ50" s="1"/>
      <c r="NMK50" s="1"/>
      <c r="NML50" s="1"/>
      <c r="NMM50" s="1"/>
      <c r="NMN50" s="1"/>
      <c r="NMO50" s="1"/>
      <c r="NMP50" s="1"/>
      <c r="NMQ50" s="1"/>
      <c r="NMR50" s="1"/>
      <c r="NMS50" s="1"/>
      <c r="NMT50" s="1"/>
      <c r="NMU50" s="1"/>
      <c r="NMV50" s="1"/>
      <c r="NMW50" s="1"/>
      <c r="NMX50" s="1"/>
      <c r="NMY50" s="1"/>
      <c r="NMZ50" s="1"/>
      <c r="NNA50" s="1"/>
      <c r="NNB50" s="1"/>
      <c r="NNC50" s="1"/>
      <c r="NND50" s="1"/>
      <c r="NNE50" s="1"/>
      <c r="NNF50" s="1"/>
      <c r="NNG50" s="1"/>
      <c r="NNH50" s="1"/>
      <c r="NNI50" s="1"/>
      <c r="NNJ50" s="1"/>
      <c r="NNK50" s="1"/>
      <c r="NNL50" s="1"/>
      <c r="NNM50" s="1"/>
      <c r="NNN50" s="1"/>
      <c r="NNO50" s="1"/>
      <c r="NNP50" s="1"/>
      <c r="NNQ50" s="1"/>
      <c r="NNR50" s="1"/>
      <c r="NNS50" s="1"/>
      <c r="NNT50" s="1"/>
      <c r="NNU50" s="1"/>
      <c r="NNV50" s="1"/>
      <c r="NNW50" s="1"/>
      <c r="NNX50" s="1"/>
      <c r="NNY50" s="1"/>
      <c r="NNZ50" s="1"/>
      <c r="NOA50" s="1"/>
      <c r="NOB50" s="1"/>
      <c r="NOC50" s="1"/>
      <c r="NOD50" s="1"/>
      <c r="NOE50" s="1"/>
      <c r="NOF50" s="1"/>
      <c r="NOG50" s="1"/>
      <c r="NOH50" s="1"/>
      <c r="NOI50" s="1"/>
      <c r="NOJ50" s="1"/>
      <c r="NOK50" s="1"/>
      <c r="NOL50" s="1"/>
      <c r="NOM50" s="1"/>
      <c r="NON50" s="1"/>
      <c r="NOO50" s="1"/>
      <c r="NOP50" s="1"/>
      <c r="NOQ50" s="1"/>
      <c r="NOR50" s="1"/>
      <c r="NOS50" s="1"/>
      <c r="NOT50" s="1"/>
      <c r="NOU50" s="1"/>
      <c r="NOV50" s="1"/>
      <c r="NOW50" s="1"/>
      <c r="NOX50" s="1"/>
      <c r="NOY50" s="1"/>
      <c r="NOZ50" s="1"/>
      <c r="NPA50" s="1"/>
      <c r="NPB50" s="1"/>
      <c r="NPC50" s="1"/>
      <c r="NPD50" s="1"/>
      <c r="NPE50" s="1"/>
      <c r="NPF50" s="1"/>
      <c r="NPG50" s="1"/>
      <c r="NPH50" s="1"/>
      <c r="NPI50" s="1"/>
      <c r="NPJ50" s="1"/>
      <c r="NPK50" s="1"/>
      <c r="NPL50" s="1"/>
      <c r="NPM50" s="1"/>
      <c r="NPN50" s="1"/>
      <c r="NPO50" s="1"/>
      <c r="NPP50" s="1"/>
      <c r="NPQ50" s="1"/>
      <c r="NPR50" s="1"/>
      <c r="NPS50" s="1"/>
      <c r="NPT50" s="1"/>
      <c r="NPU50" s="1"/>
      <c r="NPV50" s="1"/>
      <c r="NPW50" s="1"/>
      <c r="NPX50" s="1"/>
      <c r="NPY50" s="1"/>
      <c r="NPZ50" s="1"/>
      <c r="NQA50" s="1"/>
      <c r="NQB50" s="1"/>
      <c r="NQC50" s="1"/>
      <c r="NQD50" s="1"/>
      <c r="NQE50" s="1"/>
      <c r="NQF50" s="1"/>
      <c r="NQG50" s="1"/>
      <c r="NQH50" s="1"/>
      <c r="NQI50" s="1"/>
      <c r="NQJ50" s="1"/>
      <c r="NQK50" s="1"/>
      <c r="NQL50" s="1"/>
      <c r="NQM50" s="1"/>
      <c r="NQN50" s="1"/>
      <c r="NQO50" s="1"/>
      <c r="NQP50" s="1"/>
      <c r="NQQ50" s="1"/>
      <c r="NQR50" s="1"/>
      <c r="NQS50" s="1"/>
      <c r="NQT50" s="1"/>
      <c r="NQU50" s="1"/>
      <c r="NQV50" s="1"/>
      <c r="NQW50" s="1"/>
      <c r="NQX50" s="1"/>
      <c r="NQY50" s="1"/>
      <c r="NQZ50" s="1"/>
      <c r="NRA50" s="1"/>
      <c r="NRB50" s="1"/>
      <c r="NRC50" s="1"/>
      <c r="NRD50" s="1"/>
      <c r="NRE50" s="1"/>
      <c r="NRF50" s="1"/>
      <c r="NRG50" s="1"/>
      <c r="NRH50" s="1"/>
      <c r="NRI50" s="1"/>
      <c r="NRJ50" s="1"/>
      <c r="NRK50" s="1"/>
      <c r="NRL50" s="1"/>
      <c r="NRM50" s="1"/>
      <c r="NRN50" s="1"/>
      <c r="NRO50" s="1"/>
      <c r="NRP50" s="1"/>
      <c r="NRQ50" s="1"/>
      <c r="NRR50" s="1"/>
      <c r="NRS50" s="1"/>
      <c r="NRT50" s="1"/>
      <c r="NRU50" s="1"/>
      <c r="NRV50" s="1"/>
      <c r="NRW50" s="1"/>
      <c r="NRX50" s="1"/>
      <c r="NRY50" s="1"/>
      <c r="NRZ50" s="1"/>
      <c r="NSA50" s="1"/>
      <c r="NSB50" s="1"/>
      <c r="NSC50" s="1"/>
      <c r="NSD50" s="1"/>
      <c r="NSE50" s="1"/>
      <c r="NSF50" s="1"/>
      <c r="NSG50" s="1"/>
      <c r="NSH50" s="1"/>
      <c r="NSI50" s="1"/>
      <c r="NSJ50" s="1"/>
      <c r="NSK50" s="1"/>
      <c r="NSL50" s="1"/>
      <c r="NSM50" s="1"/>
      <c r="NSN50" s="1"/>
      <c r="NSO50" s="1"/>
      <c r="NSP50" s="1"/>
      <c r="NSQ50" s="1"/>
      <c r="NSR50" s="1"/>
      <c r="NSS50" s="1"/>
      <c r="NST50" s="1"/>
      <c r="NSU50" s="1"/>
      <c r="NSV50" s="1"/>
      <c r="NSW50" s="1"/>
      <c r="NSX50" s="1"/>
      <c r="NSY50" s="1"/>
      <c r="NSZ50" s="1"/>
      <c r="NTA50" s="1"/>
      <c r="NTB50" s="1"/>
      <c r="NTC50" s="1"/>
      <c r="NTD50" s="1"/>
      <c r="NTE50" s="1"/>
      <c r="NTF50" s="1"/>
      <c r="NTG50" s="1"/>
      <c r="NTH50" s="1"/>
      <c r="NTI50" s="1"/>
      <c r="NTJ50" s="1"/>
      <c r="NTK50" s="1"/>
      <c r="NTL50" s="1"/>
      <c r="NTM50" s="1"/>
      <c r="NTN50" s="1"/>
      <c r="NTO50" s="1"/>
      <c r="NTP50" s="1"/>
      <c r="NTQ50" s="1"/>
      <c r="NTR50" s="1"/>
      <c r="NTS50" s="1"/>
      <c r="NTT50" s="1"/>
      <c r="NTU50" s="1"/>
      <c r="NTV50" s="1"/>
      <c r="NTW50" s="1"/>
      <c r="NTX50" s="1"/>
      <c r="NTY50" s="1"/>
      <c r="NTZ50" s="1"/>
      <c r="NUA50" s="1"/>
      <c r="NUB50" s="1"/>
      <c r="NUC50" s="1"/>
      <c r="NUD50" s="1"/>
      <c r="NUE50" s="1"/>
      <c r="NUF50" s="1"/>
      <c r="NUG50" s="1"/>
      <c r="NUH50" s="1"/>
      <c r="NUI50" s="1"/>
      <c r="NUJ50" s="1"/>
      <c r="NUK50" s="1"/>
      <c r="NUL50" s="1"/>
      <c r="NUM50" s="1"/>
      <c r="NUN50" s="1"/>
      <c r="NUO50" s="1"/>
      <c r="NUP50" s="1"/>
      <c r="NUQ50" s="1"/>
      <c r="NUR50" s="1"/>
      <c r="NUS50" s="1"/>
      <c r="NUT50" s="1"/>
      <c r="NUU50" s="1"/>
      <c r="NUV50" s="1"/>
      <c r="NUW50" s="1"/>
      <c r="NUX50" s="1"/>
      <c r="NUY50" s="1"/>
      <c r="NUZ50" s="1"/>
      <c r="NVA50" s="1"/>
      <c r="NVB50" s="1"/>
      <c r="NVC50" s="1"/>
      <c r="NVD50" s="1"/>
      <c r="NVE50" s="1"/>
      <c r="NVF50" s="1"/>
      <c r="NVG50" s="1"/>
      <c r="NVH50" s="1"/>
      <c r="NVI50" s="1"/>
      <c r="NVJ50" s="1"/>
      <c r="NVK50" s="1"/>
      <c r="NVL50" s="1"/>
      <c r="NVM50" s="1"/>
      <c r="NVN50" s="1"/>
      <c r="NVO50" s="1"/>
      <c r="NVP50" s="1"/>
      <c r="NVQ50" s="1"/>
      <c r="NVR50" s="1"/>
      <c r="NVS50" s="1"/>
      <c r="NVT50" s="1"/>
      <c r="NVU50" s="1"/>
      <c r="NVV50" s="1"/>
      <c r="NVW50" s="1"/>
      <c r="NVX50" s="1"/>
      <c r="NVY50" s="1"/>
      <c r="NVZ50" s="1"/>
      <c r="NWA50" s="1"/>
      <c r="NWB50" s="1"/>
      <c r="NWC50" s="1"/>
      <c r="NWD50" s="1"/>
      <c r="NWE50" s="1"/>
      <c r="NWF50" s="1"/>
      <c r="NWG50" s="1"/>
      <c r="NWH50" s="1"/>
      <c r="NWI50" s="1"/>
      <c r="NWJ50" s="1"/>
      <c r="NWK50" s="1"/>
      <c r="NWL50" s="1"/>
      <c r="NWM50" s="1"/>
      <c r="NWN50" s="1"/>
      <c r="NWO50" s="1"/>
      <c r="NWP50" s="1"/>
      <c r="NWQ50" s="1"/>
      <c r="NWR50" s="1"/>
      <c r="NWS50" s="1"/>
      <c r="NWT50" s="1"/>
      <c r="NWU50" s="1"/>
      <c r="NWV50" s="1"/>
      <c r="NWW50" s="1"/>
      <c r="NWX50" s="1"/>
      <c r="NWY50" s="1"/>
      <c r="NWZ50" s="1"/>
      <c r="NXA50" s="1"/>
      <c r="NXB50" s="1"/>
      <c r="NXC50" s="1"/>
      <c r="NXD50" s="1"/>
      <c r="NXE50" s="1"/>
      <c r="NXF50" s="1"/>
      <c r="NXG50" s="1"/>
      <c r="NXH50" s="1"/>
      <c r="NXI50" s="1"/>
      <c r="NXJ50" s="1"/>
      <c r="NXK50" s="1"/>
      <c r="NXL50" s="1"/>
      <c r="NXM50" s="1"/>
      <c r="NXN50" s="1"/>
      <c r="NXO50" s="1"/>
      <c r="NXP50" s="1"/>
      <c r="NXQ50" s="1"/>
      <c r="NXR50" s="1"/>
      <c r="NXS50" s="1"/>
      <c r="NXT50" s="1"/>
      <c r="NXU50" s="1"/>
      <c r="NXV50" s="1"/>
      <c r="NXW50" s="1"/>
      <c r="NXX50" s="1"/>
      <c r="NXY50" s="1"/>
      <c r="NXZ50" s="1"/>
      <c r="NYA50" s="1"/>
      <c r="NYB50" s="1"/>
      <c r="NYC50" s="1"/>
      <c r="NYD50" s="1"/>
      <c r="NYE50" s="1"/>
      <c r="NYF50" s="1"/>
      <c r="NYG50" s="1"/>
      <c r="NYH50" s="1"/>
      <c r="NYI50" s="1"/>
      <c r="NYJ50" s="1"/>
      <c r="NYK50" s="1"/>
      <c r="NYL50" s="1"/>
      <c r="NYM50" s="1"/>
      <c r="NYN50" s="1"/>
      <c r="NYO50" s="1"/>
      <c r="NYP50" s="1"/>
      <c r="NYQ50" s="1"/>
      <c r="NYR50" s="1"/>
      <c r="NYS50" s="1"/>
      <c r="NYT50" s="1"/>
      <c r="NYU50" s="1"/>
      <c r="NYV50" s="1"/>
      <c r="NYW50" s="1"/>
      <c r="NYX50" s="1"/>
      <c r="NYY50" s="1"/>
      <c r="NYZ50" s="1"/>
      <c r="NZA50" s="1"/>
      <c r="NZB50" s="1"/>
      <c r="NZC50" s="1"/>
      <c r="NZD50" s="1"/>
      <c r="NZE50" s="1"/>
      <c r="NZF50" s="1"/>
      <c r="NZG50" s="1"/>
      <c r="NZH50" s="1"/>
      <c r="NZI50" s="1"/>
      <c r="NZJ50" s="1"/>
      <c r="NZK50" s="1"/>
      <c r="NZL50" s="1"/>
      <c r="NZM50" s="1"/>
      <c r="NZN50" s="1"/>
      <c r="NZO50" s="1"/>
      <c r="NZP50" s="1"/>
      <c r="NZQ50" s="1"/>
      <c r="NZR50" s="1"/>
      <c r="NZS50" s="1"/>
      <c r="NZT50" s="1"/>
      <c r="NZU50" s="1"/>
      <c r="NZV50" s="1"/>
      <c r="NZW50" s="1"/>
      <c r="NZX50" s="1"/>
      <c r="NZY50" s="1"/>
      <c r="NZZ50" s="1"/>
      <c r="OAA50" s="1"/>
      <c r="OAB50" s="1"/>
      <c r="OAC50" s="1"/>
      <c r="OAD50" s="1"/>
      <c r="OAE50" s="1"/>
      <c r="OAF50" s="1"/>
      <c r="OAG50" s="1"/>
      <c r="OAH50" s="1"/>
      <c r="OAI50" s="1"/>
      <c r="OAJ50" s="1"/>
      <c r="OAK50" s="1"/>
      <c r="OAL50" s="1"/>
      <c r="OAM50" s="1"/>
      <c r="OAN50" s="1"/>
      <c r="OAO50" s="1"/>
      <c r="OAP50" s="1"/>
      <c r="OAQ50" s="1"/>
      <c r="OAR50" s="1"/>
      <c r="OAS50" s="1"/>
      <c r="OAT50" s="1"/>
      <c r="OAU50" s="1"/>
      <c r="OAV50" s="1"/>
      <c r="OAW50" s="1"/>
      <c r="OAX50" s="1"/>
      <c r="OAY50" s="1"/>
      <c r="OAZ50" s="1"/>
      <c r="OBA50" s="1"/>
      <c r="OBB50" s="1"/>
      <c r="OBC50" s="1"/>
      <c r="OBD50" s="1"/>
      <c r="OBE50" s="1"/>
      <c r="OBF50" s="1"/>
      <c r="OBG50" s="1"/>
      <c r="OBH50" s="1"/>
      <c r="OBI50" s="1"/>
      <c r="OBJ50" s="1"/>
      <c r="OBK50" s="1"/>
      <c r="OBL50" s="1"/>
      <c r="OBM50" s="1"/>
      <c r="OBN50" s="1"/>
      <c r="OBO50" s="1"/>
      <c r="OBP50" s="1"/>
      <c r="OBQ50" s="1"/>
      <c r="OBR50" s="1"/>
      <c r="OBS50" s="1"/>
      <c r="OBT50" s="1"/>
      <c r="OBU50" s="1"/>
      <c r="OBV50" s="1"/>
      <c r="OBW50" s="1"/>
      <c r="OBX50" s="1"/>
      <c r="OBY50" s="1"/>
      <c r="OBZ50" s="1"/>
      <c r="OCA50" s="1"/>
      <c r="OCB50" s="1"/>
      <c r="OCC50" s="1"/>
      <c r="OCD50" s="1"/>
      <c r="OCE50" s="1"/>
      <c r="OCF50" s="1"/>
      <c r="OCG50" s="1"/>
      <c r="OCH50" s="1"/>
      <c r="OCI50" s="1"/>
      <c r="OCJ50" s="1"/>
      <c r="OCK50" s="1"/>
      <c r="OCL50" s="1"/>
      <c r="OCM50" s="1"/>
      <c r="OCN50" s="1"/>
      <c r="OCO50" s="1"/>
      <c r="OCP50" s="1"/>
      <c r="OCQ50" s="1"/>
      <c r="OCR50" s="1"/>
      <c r="OCS50" s="1"/>
      <c r="OCT50" s="1"/>
      <c r="OCU50" s="1"/>
      <c r="OCV50" s="1"/>
      <c r="OCW50" s="1"/>
      <c r="OCX50" s="1"/>
      <c r="OCY50" s="1"/>
      <c r="OCZ50" s="1"/>
      <c r="ODA50" s="1"/>
      <c r="ODB50" s="1"/>
      <c r="ODC50" s="1"/>
      <c r="ODD50" s="1"/>
      <c r="ODE50" s="1"/>
      <c r="ODF50" s="1"/>
      <c r="ODG50" s="1"/>
      <c r="ODH50" s="1"/>
      <c r="ODI50" s="1"/>
      <c r="ODJ50" s="1"/>
      <c r="ODK50" s="1"/>
      <c r="ODL50" s="1"/>
      <c r="ODM50" s="1"/>
      <c r="ODN50" s="1"/>
      <c r="ODO50" s="1"/>
      <c r="ODP50" s="1"/>
      <c r="ODQ50" s="1"/>
      <c r="ODR50" s="1"/>
      <c r="ODS50" s="1"/>
      <c r="ODT50" s="1"/>
      <c r="ODU50" s="1"/>
      <c r="ODV50" s="1"/>
      <c r="ODW50" s="1"/>
      <c r="ODX50" s="1"/>
      <c r="ODY50" s="1"/>
      <c r="ODZ50" s="1"/>
      <c r="OEA50" s="1"/>
      <c r="OEB50" s="1"/>
      <c r="OEC50" s="1"/>
      <c r="OED50" s="1"/>
      <c r="OEE50" s="1"/>
      <c r="OEF50" s="1"/>
      <c r="OEG50" s="1"/>
      <c r="OEH50" s="1"/>
      <c r="OEI50" s="1"/>
      <c r="OEJ50" s="1"/>
      <c r="OEK50" s="1"/>
      <c r="OEL50" s="1"/>
      <c r="OEM50" s="1"/>
      <c r="OEN50" s="1"/>
      <c r="OEO50" s="1"/>
      <c r="OEP50" s="1"/>
      <c r="OEQ50" s="1"/>
      <c r="OER50" s="1"/>
      <c r="OES50" s="1"/>
      <c r="OET50" s="1"/>
      <c r="OEU50" s="1"/>
      <c r="OEV50" s="1"/>
      <c r="OEW50" s="1"/>
      <c r="OEX50" s="1"/>
      <c r="OEY50" s="1"/>
      <c r="OEZ50" s="1"/>
      <c r="OFA50" s="1"/>
      <c r="OFB50" s="1"/>
      <c r="OFC50" s="1"/>
      <c r="OFD50" s="1"/>
      <c r="OFE50" s="1"/>
      <c r="OFF50" s="1"/>
      <c r="OFG50" s="1"/>
      <c r="OFH50" s="1"/>
      <c r="OFI50" s="1"/>
      <c r="OFJ50" s="1"/>
      <c r="OFK50" s="1"/>
      <c r="OFL50" s="1"/>
      <c r="OFM50" s="1"/>
      <c r="OFN50" s="1"/>
      <c r="OFO50" s="1"/>
      <c r="OFP50" s="1"/>
      <c r="OFQ50" s="1"/>
      <c r="OFR50" s="1"/>
      <c r="OFS50" s="1"/>
      <c r="OFT50" s="1"/>
      <c r="OFU50" s="1"/>
      <c r="OFV50" s="1"/>
      <c r="OFW50" s="1"/>
      <c r="OFX50" s="1"/>
      <c r="OFY50" s="1"/>
      <c r="OFZ50" s="1"/>
      <c r="OGA50" s="1"/>
      <c r="OGB50" s="1"/>
      <c r="OGC50" s="1"/>
      <c r="OGD50" s="1"/>
      <c r="OGE50" s="1"/>
      <c r="OGF50" s="1"/>
      <c r="OGG50" s="1"/>
      <c r="OGH50" s="1"/>
      <c r="OGI50" s="1"/>
      <c r="OGJ50" s="1"/>
      <c r="OGK50" s="1"/>
      <c r="OGL50" s="1"/>
      <c r="OGM50" s="1"/>
      <c r="OGN50" s="1"/>
      <c r="OGO50" s="1"/>
      <c r="OGP50" s="1"/>
      <c r="OGQ50" s="1"/>
      <c r="OGR50" s="1"/>
      <c r="OGS50" s="1"/>
      <c r="OGT50" s="1"/>
      <c r="OGU50" s="1"/>
      <c r="OGV50" s="1"/>
      <c r="OGW50" s="1"/>
      <c r="OGX50" s="1"/>
      <c r="OGY50" s="1"/>
      <c r="OGZ50" s="1"/>
      <c r="OHA50" s="1"/>
      <c r="OHB50" s="1"/>
      <c r="OHC50" s="1"/>
      <c r="OHD50" s="1"/>
      <c r="OHE50" s="1"/>
      <c r="OHF50" s="1"/>
      <c r="OHG50" s="1"/>
      <c r="OHH50" s="1"/>
      <c r="OHI50" s="1"/>
      <c r="OHJ50" s="1"/>
      <c r="OHK50" s="1"/>
      <c r="OHL50" s="1"/>
      <c r="OHM50" s="1"/>
      <c r="OHN50" s="1"/>
      <c r="OHO50" s="1"/>
      <c r="OHP50" s="1"/>
      <c r="OHQ50" s="1"/>
      <c r="OHR50" s="1"/>
      <c r="OHS50" s="1"/>
      <c r="OHT50" s="1"/>
      <c r="OHU50" s="1"/>
      <c r="OHV50" s="1"/>
      <c r="OHW50" s="1"/>
      <c r="OHX50" s="1"/>
      <c r="OHY50" s="1"/>
      <c r="OHZ50" s="1"/>
      <c r="OIA50" s="1"/>
      <c r="OIB50" s="1"/>
      <c r="OIC50" s="1"/>
      <c r="OID50" s="1"/>
      <c r="OIE50" s="1"/>
      <c r="OIF50" s="1"/>
      <c r="OIG50" s="1"/>
      <c r="OIH50" s="1"/>
      <c r="OII50" s="1"/>
      <c r="OIJ50" s="1"/>
      <c r="OIK50" s="1"/>
      <c r="OIL50" s="1"/>
      <c r="OIM50" s="1"/>
      <c r="OIN50" s="1"/>
      <c r="OIO50" s="1"/>
      <c r="OIP50" s="1"/>
      <c r="OIQ50" s="1"/>
      <c r="OIR50" s="1"/>
      <c r="OIS50" s="1"/>
      <c r="OIT50" s="1"/>
      <c r="OIU50" s="1"/>
      <c r="OIV50" s="1"/>
      <c r="OIW50" s="1"/>
      <c r="OIX50" s="1"/>
      <c r="OIY50" s="1"/>
      <c r="OIZ50" s="1"/>
      <c r="OJA50" s="1"/>
      <c r="OJB50" s="1"/>
      <c r="OJC50" s="1"/>
      <c r="OJD50" s="1"/>
      <c r="OJE50" s="1"/>
      <c r="OJF50" s="1"/>
      <c r="OJG50" s="1"/>
      <c r="OJH50" s="1"/>
      <c r="OJI50" s="1"/>
      <c r="OJJ50" s="1"/>
      <c r="OJK50" s="1"/>
      <c r="OJL50" s="1"/>
      <c r="OJM50" s="1"/>
      <c r="OJN50" s="1"/>
      <c r="OJO50" s="1"/>
      <c r="OJP50" s="1"/>
      <c r="OJQ50" s="1"/>
      <c r="OJR50" s="1"/>
      <c r="OJS50" s="1"/>
      <c r="OJT50" s="1"/>
      <c r="OJU50" s="1"/>
      <c r="OJV50" s="1"/>
      <c r="OJW50" s="1"/>
      <c r="OJX50" s="1"/>
      <c r="OJY50" s="1"/>
      <c r="OJZ50" s="1"/>
      <c r="OKA50" s="1"/>
      <c r="OKB50" s="1"/>
      <c r="OKC50" s="1"/>
      <c r="OKD50" s="1"/>
      <c r="OKE50" s="1"/>
      <c r="OKF50" s="1"/>
      <c r="OKG50" s="1"/>
      <c r="OKH50" s="1"/>
      <c r="OKI50" s="1"/>
      <c r="OKJ50" s="1"/>
      <c r="OKK50" s="1"/>
      <c r="OKL50" s="1"/>
      <c r="OKM50" s="1"/>
      <c r="OKN50" s="1"/>
      <c r="OKO50" s="1"/>
      <c r="OKP50" s="1"/>
      <c r="OKQ50" s="1"/>
      <c r="OKR50" s="1"/>
      <c r="OKS50" s="1"/>
      <c r="OKT50" s="1"/>
      <c r="OKU50" s="1"/>
      <c r="OKV50" s="1"/>
      <c r="OKW50" s="1"/>
      <c r="OKX50" s="1"/>
      <c r="OKY50" s="1"/>
      <c r="OKZ50" s="1"/>
      <c r="OLA50" s="1"/>
      <c r="OLB50" s="1"/>
      <c r="OLC50" s="1"/>
      <c r="OLD50" s="1"/>
      <c r="OLE50" s="1"/>
      <c r="OLF50" s="1"/>
      <c r="OLG50" s="1"/>
      <c r="OLH50" s="1"/>
      <c r="OLI50" s="1"/>
      <c r="OLJ50" s="1"/>
      <c r="OLK50" s="1"/>
      <c r="OLL50" s="1"/>
      <c r="OLM50" s="1"/>
      <c r="OLN50" s="1"/>
      <c r="OLO50" s="1"/>
      <c r="OLP50" s="1"/>
      <c r="OLQ50" s="1"/>
      <c r="OLR50" s="1"/>
      <c r="OLS50" s="1"/>
      <c r="OLT50" s="1"/>
      <c r="OLU50" s="1"/>
      <c r="OLV50" s="1"/>
      <c r="OLW50" s="1"/>
      <c r="OLX50" s="1"/>
      <c r="OLY50" s="1"/>
      <c r="OLZ50" s="1"/>
      <c r="OMA50" s="1"/>
      <c r="OMB50" s="1"/>
      <c r="OMC50" s="1"/>
      <c r="OMD50" s="1"/>
      <c r="OME50" s="1"/>
      <c r="OMF50" s="1"/>
      <c r="OMG50" s="1"/>
      <c r="OMH50" s="1"/>
      <c r="OMI50" s="1"/>
      <c r="OMJ50" s="1"/>
      <c r="OMK50" s="1"/>
      <c r="OML50" s="1"/>
      <c r="OMM50" s="1"/>
      <c r="OMN50" s="1"/>
      <c r="OMO50" s="1"/>
      <c r="OMP50" s="1"/>
      <c r="OMQ50" s="1"/>
      <c r="OMR50" s="1"/>
      <c r="OMS50" s="1"/>
      <c r="OMT50" s="1"/>
      <c r="OMU50" s="1"/>
      <c r="OMV50" s="1"/>
      <c r="OMW50" s="1"/>
      <c r="OMX50" s="1"/>
      <c r="OMY50" s="1"/>
      <c r="OMZ50" s="1"/>
      <c r="ONA50" s="1"/>
      <c r="ONB50" s="1"/>
      <c r="ONC50" s="1"/>
      <c r="OND50" s="1"/>
      <c r="ONE50" s="1"/>
      <c r="ONF50" s="1"/>
      <c r="ONG50" s="1"/>
      <c r="ONH50" s="1"/>
      <c r="ONI50" s="1"/>
      <c r="ONJ50" s="1"/>
      <c r="ONK50" s="1"/>
      <c r="ONL50" s="1"/>
      <c r="ONM50" s="1"/>
      <c r="ONN50" s="1"/>
      <c r="ONO50" s="1"/>
      <c r="ONP50" s="1"/>
      <c r="ONQ50" s="1"/>
      <c r="ONR50" s="1"/>
      <c r="ONS50" s="1"/>
      <c r="ONT50" s="1"/>
      <c r="ONU50" s="1"/>
      <c r="ONV50" s="1"/>
      <c r="ONW50" s="1"/>
      <c r="ONX50" s="1"/>
      <c r="ONY50" s="1"/>
      <c r="ONZ50" s="1"/>
      <c r="OOA50" s="1"/>
      <c r="OOB50" s="1"/>
      <c r="OOC50" s="1"/>
      <c r="OOD50" s="1"/>
      <c r="OOE50" s="1"/>
      <c r="OOF50" s="1"/>
      <c r="OOG50" s="1"/>
      <c r="OOH50" s="1"/>
      <c r="OOI50" s="1"/>
      <c r="OOJ50" s="1"/>
      <c r="OOK50" s="1"/>
      <c r="OOL50" s="1"/>
      <c r="OOM50" s="1"/>
      <c r="OON50" s="1"/>
      <c r="OOO50" s="1"/>
      <c r="OOP50" s="1"/>
      <c r="OOQ50" s="1"/>
      <c r="OOR50" s="1"/>
      <c r="OOS50" s="1"/>
      <c r="OOT50" s="1"/>
      <c r="OOU50" s="1"/>
      <c r="OOV50" s="1"/>
      <c r="OOW50" s="1"/>
      <c r="OOX50" s="1"/>
      <c r="OOY50" s="1"/>
      <c r="OOZ50" s="1"/>
      <c r="OPA50" s="1"/>
      <c r="OPB50" s="1"/>
      <c r="OPC50" s="1"/>
      <c r="OPD50" s="1"/>
      <c r="OPE50" s="1"/>
      <c r="OPF50" s="1"/>
      <c r="OPG50" s="1"/>
      <c r="OPH50" s="1"/>
      <c r="OPI50" s="1"/>
      <c r="OPJ50" s="1"/>
      <c r="OPK50" s="1"/>
      <c r="OPL50" s="1"/>
      <c r="OPM50" s="1"/>
      <c r="OPN50" s="1"/>
      <c r="OPO50" s="1"/>
      <c r="OPP50" s="1"/>
      <c r="OPQ50" s="1"/>
      <c r="OPR50" s="1"/>
      <c r="OPS50" s="1"/>
      <c r="OPT50" s="1"/>
      <c r="OPU50" s="1"/>
      <c r="OPV50" s="1"/>
      <c r="OPW50" s="1"/>
      <c r="OPX50" s="1"/>
      <c r="OPY50" s="1"/>
      <c r="OPZ50" s="1"/>
      <c r="OQA50" s="1"/>
      <c r="OQB50" s="1"/>
      <c r="OQC50" s="1"/>
      <c r="OQD50" s="1"/>
      <c r="OQE50" s="1"/>
      <c r="OQF50" s="1"/>
      <c r="OQG50" s="1"/>
      <c r="OQH50" s="1"/>
      <c r="OQI50" s="1"/>
      <c r="OQJ50" s="1"/>
      <c r="OQK50" s="1"/>
      <c r="OQL50" s="1"/>
      <c r="OQM50" s="1"/>
      <c r="OQN50" s="1"/>
      <c r="OQO50" s="1"/>
      <c r="OQP50" s="1"/>
      <c r="OQQ50" s="1"/>
      <c r="OQR50" s="1"/>
      <c r="OQS50" s="1"/>
      <c r="OQT50" s="1"/>
      <c r="OQU50" s="1"/>
      <c r="OQV50" s="1"/>
      <c r="OQW50" s="1"/>
      <c r="OQX50" s="1"/>
      <c r="OQY50" s="1"/>
      <c r="OQZ50" s="1"/>
      <c r="ORA50" s="1"/>
      <c r="ORB50" s="1"/>
      <c r="ORC50" s="1"/>
      <c r="ORD50" s="1"/>
      <c r="ORE50" s="1"/>
      <c r="ORF50" s="1"/>
      <c r="ORG50" s="1"/>
      <c r="ORH50" s="1"/>
      <c r="ORI50" s="1"/>
      <c r="ORJ50" s="1"/>
      <c r="ORK50" s="1"/>
      <c r="ORL50" s="1"/>
      <c r="ORM50" s="1"/>
      <c r="ORN50" s="1"/>
      <c r="ORO50" s="1"/>
      <c r="ORP50" s="1"/>
      <c r="ORQ50" s="1"/>
      <c r="ORR50" s="1"/>
      <c r="ORS50" s="1"/>
      <c r="ORT50" s="1"/>
      <c r="ORU50" s="1"/>
      <c r="ORV50" s="1"/>
      <c r="ORW50" s="1"/>
      <c r="ORX50" s="1"/>
      <c r="ORY50" s="1"/>
      <c r="ORZ50" s="1"/>
      <c r="OSA50" s="1"/>
      <c r="OSB50" s="1"/>
      <c r="OSC50" s="1"/>
      <c r="OSD50" s="1"/>
      <c r="OSE50" s="1"/>
      <c r="OSF50" s="1"/>
      <c r="OSG50" s="1"/>
      <c r="OSH50" s="1"/>
      <c r="OSI50" s="1"/>
      <c r="OSJ50" s="1"/>
      <c r="OSK50" s="1"/>
      <c r="OSL50" s="1"/>
      <c r="OSM50" s="1"/>
      <c r="OSN50" s="1"/>
      <c r="OSO50" s="1"/>
      <c r="OSP50" s="1"/>
      <c r="OSQ50" s="1"/>
      <c r="OSR50" s="1"/>
      <c r="OSS50" s="1"/>
      <c r="OST50" s="1"/>
      <c r="OSU50" s="1"/>
      <c r="OSV50" s="1"/>
      <c r="OSW50" s="1"/>
      <c r="OSX50" s="1"/>
      <c r="OSY50" s="1"/>
      <c r="OSZ50" s="1"/>
      <c r="OTA50" s="1"/>
      <c r="OTB50" s="1"/>
      <c r="OTC50" s="1"/>
      <c r="OTD50" s="1"/>
      <c r="OTE50" s="1"/>
      <c r="OTF50" s="1"/>
      <c r="OTG50" s="1"/>
      <c r="OTH50" s="1"/>
      <c r="OTI50" s="1"/>
      <c r="OTJ50" s="1"/>
      <c r="OTK50" s="1"/>
      <c r="OTL50" s="1"/>
      <c r="OTM50" s="1"/>
      <c r="OTN50" s="1"/>
      <c r="OTO50" s="1"/>
      <c r="OTP50" s="1"/>
      <c r="OTQ50" s="1"/>
      <c r="OTR50" s="1"/>
      <c r="OTS50" s="1"/>
      <c r="OTT50" s="1"/>
      <c r="OTU50" s="1"/>
      <c r="OTV50" s="1"/>
      <c r="OTW50" s="1"/>
      <c r="OTX50" s="1"/>
      <c r="OTY50" s="1"/>
      <c r="OTZ50" s="1"/>
      <c r="OUA50" s="1"/>
      <c r="OUB50" s="1"/>
      <c r="OUC50" s="1"/>
      <c r="OUD50" s="1"/>
      <c r="OUE50" s="1"/>
      <c r="OUF50" s="1"/>
      <c r="OUG50" s="1"/>
      <c r="OUH50" s="1"/>
      <c r="OUI50" s="1"/>
      <c r="OUJ50" s="1"/>
      <c r="OUK50" s="1"/>
      <c r="OUL50" s="1"/>
      <c r="OUM50" s="1"/>
      <c r="OUN50" s="1"/>
      <c r="OUO50" s="1"/>
      <c r="OUP50" s="1"/>
      <c r="OUQ50" s="1"/>
      <c r="OUR50" s="1"/>
      <c r="OUS50" s="1"/>
      <c r="OUT50" s="1"/>
      <c r="OUU50" s="1"/>
      <c r="OUV50" s="1"/>
      <c r="OUW50" s="1"/>
      <c r="OUX50" s="1"/>
      <c r="OUY50" s="1"/>
      <c r="OUZ50" s="1"/>
      <c r="OVA50" s="1"/>
      <c r="OVB50" s="1"/>
      <c r="OVC50" s="1"/>
      <c r="OVD50" s="1"/>
      <c r="OVE50" s="1"/>
      <c r="OVF50" s="1"/>
      <c r="OVG50" s="1"/>
      <c r="OVH50" s="1"/>
      <c r="OVI50" s="1"/>
      <c r="OVJ50" s="1"/>
      <c r="OVK50" s="1"/>
      <c r="OVL50" s="1"/>
      <c r="OVM50" s="1"/>
      <c r="OVN50" s="1"/>
      <c r="OVO50" s="1"/>
      <c r="OVP50" s="1"/>
      <c r="OVQ50" s="1"/>
      <c r="OVR50" s="1"/>
      <c r="OVS50" s="1"/>
      <c r="OVT50" s="1"/>
      <c r="OVU50" s="1"/>
      <c r="OVV50" s="1"/>
      <c r="OVW50" s="1"/>
      <c r="OVX50" s="1"/>
      <c r="OVY50" s="1"/>
      <c r="OVZ50" s="1"/>
      <c r="OWA50" s="1"/>
      <c r="OWB50" s="1"/>
      <c r="OWC50" s="1"/>
      <c r="OWD50" s="1"/>
      <c r="OWE50" s="1"/>
      <c r="OWF50" s="1"/>
      <c r="OWG50" s="1"/>
      <c r="OWH50" s="1"/>
      <c r="OWI50" s="1"/>
      <c r="OWJ50" s="1"/>
      <c r="OWK50" s="1"/>
      <c r="OWL50" s="1"/>
      <c r="OWM50" s="1"/>
      <c r="OWN50" s="1"/>
      <c r="OWO50" s="1"/>
      <c r="OWP50" s="1"/>
      <c r="OWQ50" s="1"/>
      <c r="OWR50" s="1"/>
      <c r="OWS50" s="1"/>
      <c r="OWT50" s="1"/>
      <c r="OWU50" s="1"/>
      <c r="OWV50" s="1"/>
      <c r="OWW50" s="1"/>
      <c r="OWX50" s="1"/>
      <c r="OWY50" s="1"/>
      <c r="OWZ50" s="1"/>
      <c r="OXA50" s="1"/>
      <c r="OXB50" s="1"/>
      <c r="OXC50" s="1"/>
      <c r="OXD50" s="1"/>
      <c r="OXE50" s="1"/>
      <c r="OXF50" s="1"/>
      <c r="OXG50" s="1"/>
      <c r="OXH50" s="1"/>
      <c r="OXI50" s="1"/>
      <c r="OXJ50" s="1"/>
      <c r="OXK50" s="1"/>
      <c r="OXL50" s="1"/>
      <c r="OXM50" s="1"/>
      <c r="OXN50" s="1"/>
      <c r="OXO50" s="1"/>
      <c r="OXP50" s="1"/>
      <c r="OXQ50" s="1"/>
      <c r="OXR50" s="1"/>
      <c r="OXS50" s="1"/>
      <c r="OXT50" s="1"/>
      <c r="OXU50" s="1"/>
      <c r="OXV50" s="1"/>
      <c r="OXW50" s="1"/>
      <c r="OXX50" s="1"/>
      <c r="OXY50" s="1"/>
      <c r="OXZ50" s="1"/>
      <c r="OYA50" s="1"/>
      <c r="OYB50" s="1"/>
      <c r="OYC50" s="1"/>
      <c r="OYD50" s="1"/>
      <c r="OYE50" s="1"/>
      <c r="OYF50" s="1"/>
      <c r="OYG50" s="1"/>
      <c r="OYH50" s="1"/>
      <c r="OYI50" s="1"/>
      <c r="OYJ50" s="1"/>
      <c r="OYK50" s="1"/>
      <c r="OYL50" s="1"/>
      <c r="OYM50" s="1"/>
      <c r="OYN50" s="1"/>
      <c r="OYO50" s="1"/>
      <c r="OYP50" s="1"/>
      <c r="OYQ50" s="1"/>
      <c r="OYR50" s="1"/>
      <c r="OYS50" s="1"/>
      <c r="OYT50" s="1"/>
      <c r="OYU50" s="1"/>
      <c r="OYV50" s="1"/>
      <c r="OYW50" s="1"/>
      <c r="OYX50" s="1"/>
      <c r="OYY50" s="1"/>
      <c r="OYZ50" s="1"/>
      <c r="OZA50" s="1"/>
      <c r="OZB50" s="1"/>
      <c r="OZC50" s="1"/>
      <c r="OZD50" s="1"/>
      <c r="OZE50" s="1"/>
      <c r="OZF50" s="1"/>
      <c r="OZG50" s="1"/>
      <c r="OZH50" s="1"/>
      <c r="OZI50" s="1"/>
      <c r="OZJ50" s="1"/>
      <c r="OZK50" s="1"/>
      <c r="OZL50" s="1"/>
      <c r="OZM50" s="1"/>
      <c r="OZN50" s="1"/>
      <c r="OZO50" s="1"/>
      <c r="OZP50" s="1"/>
      <c r="OZQ50" s="1"/>
      <c r="OZR50" s="1"/>
      <c r="OZS50" s="1"/>
      <c r="OZT50" s="1"/>
      <c r="OZU50" s="1"/>
      <c r="OZV50" s="1"/>
      <c r="OZW50" s="1"/>
      <c r="OZX50" s="1"/>
      <c r="OZY50" s="1"/>
      <c r="OZZ50" s="1"/>
      <c r="PAA50" s="1"/>
      <c r="PAB50" s="1"/>
      <c r="PAC50" s="1"/>
      <c r="PAD50" s="1"/>
      <c r="PAE50" s="1"/>
      <c r="PAF50" s="1"/>
      <c r="PAG50" s="1"/>
      <c r="PAH50" s="1"/>
      <c r="PAI50" s="1"/>
      <c r="PAJ50" s="1"/>
      <c r="PAK50" s="1"/>
      <c r="PAL50" s="1"/>
      <c r="PAM50" s="1"/>
      <c r="PAN50" s="1"/>
      <c r="PAO50" s="1"/>
      <c r="PAP50" s="1"/>
      <c r="PAQ50" s="1"/>
      <c r="PAR50" s="1"/>
      <c r="PAS50" s="1"/>
      <c r="PAT50" s="1"/>
      <c r="PAU50" s="1"/>
      <c r="PAV50" s="1"/>
      <c r="PAW50" s="1"/>
      <c r="PAX50" s="1"/>
      <c r="PAY50" s="1"/>
      <c r="PAZ50" s="1"/>
      <c r="PBA50" s="1"/>
      <c r="PBB50" s="1"/>
      <c r="PBC50" s="1"/>
      <c r="PBD50" s="1"/>
      <c r="PBE50" s="1"/>
      <c r="PBF50" s="1"/>
      <c r="PBG50" s="1"/>
      <c r="PBH50" s="1"/>
      <c r="PBI50" s="1"/>
      <c r="PBJ50" s="1"/>
      <c r="PBK50" s="1"/>
      <c r="PBL50" s="1"/>
      <c r="PBM50" s="1"/>
      <c r="PBN50" s="1"/>
      <c r="PBO50" s="1"/>
      <c r="PBP50" s="1"/>
      <c r="PBQ50" s="1"/>
      <c r="PBR50" s="1"/>
      <c r="PBS50" s="1"/>
      <c r="PBT50" s="1"/>
      <c r="PBU50" s="1"/>
      <c r="PBV50" s="1"/>
      <c r="PBW50" s="1"/>
      <c r="PBX50" s="1"/>
      <c r="PBY50" s="1"/>
      <c r="PBZ50" s="1"/>
      <c r="PCA50" s="1"/>
      <c r="PCB50" s="1"/>
      <c r="PCC50" s="1"/>
      <c r="PCD50" s="1"/>
      <c r="PCE50" s="1"/>
      <c r="PCF50" s="1"/>
      <c r="PCG50" s="1"/>
      <c r="PCH50" s="1"/>
      <c r="PCI50" s="1"/>
      <c r="PCJ50" s="1"/>
      <c r="PCK50" s="1"/>
      <c r="PCL50" s="1"/>
      <c r="PCM50" s="1"/>
      <c r="PCN50" s="1"/>
      <c r="PCO50" s="1"/>
      <c r="PCP50" s="1"/>
      <c r="PCQ50" s="1"/>
      <c r="PCR50" s="1"/>
      <c r="PCS50" s="1"/>
      <c r="PCT50" s="1"/>
      <c r="PCU50" s="1"/>
      <c r="PCV50" s="1"/>
      <c r="PCW50" s="1"/>
      <c r="PCX50" s="1"/>
      <c r="PCY50" s="1"/>
      <c r="PCZ50" s="1"/>
      <c r="PDA50" s="1"/>
      <c r="PDB50" s="1"/>
      <c r="PDC50" s="1"/>
      <c r="PDD50" s="1"/>
      <c r="PDE50" s="1"/>
      <c r="PDF50" s="1"/>
      <c r="PDG50" s="1"/>
      <c r="PDH50" s="1"/>
      <c r="PDI50" s="1"/>
      <c r="PDJ50" s="1"/>
      <c r="PDK50" s="1"/>
      <c r="PDL50" s="1"/>
      <c r="PDM50" s="1"/>
      <c r="PDN50" s="1"/>
      <c r="PDO50" s="1"/>
      <c r="PDP50" s="1"/>
      <c r="PDQ50" s="1"/>
      <c r="PDR50" s="1"/>
      <c r="PDS50" s="1"/>
      <c r="PDT50" s="1"/>
      <c r="PDU50" s="1"/>
      <c r="PDV50" s="1"/>
      <c r="PDW50" s="1"/>
      <c r="PDX50" s="1"/>
      <c r="PDY50" s="1"/>
      <c r="PDZ50" s="1"/>
      <c r="PEA50" s="1"/>
      <c r="PEB50" s="1"/>
      <c r="PEC50" s="1"/>
      <c r="PED50" s="1"/>
      <c r="PEE50" s="1"/>
      <c r="PEF50" s="1"/>
      <c r="PEG50" s="1"/>
      <c r="PEH50" s="1"/>
      <c r="PEI50" s="1"/>
      <c r="PEJ50" s="1"/>
      <c r="PEK50" s="1"/>
      <c r="PEL50" s="1"/>
      <c r="PEM50" s="1"/>
      <c r="PEN50" s="1"/>
      <c r="PEO50" s="1"/>
      <c r="PEP50" s="1"/>
      <c r="PEQ50" s="1"/>
      <c r="PER50" s="1"/>
      <c r="PES50" s="1"/>
      <c r="PET50" s="1"/>
      <c r="PEU50" s="1"/>
      <c r="PEV50" s="1"/>
      <c r="PEW50" s="1"/>
      <c r="PEX50" s="1"/>
      <c r="PEY50" s="1"/>
      <c r="PEZ50" s="1"/>
      <c r="PFA50" s="1"/>
      <c r="PFB50" s="1"/>
      <c r="PFC50" s="1"/>
      <c r="PFD50" s="1"/>
      <c r="PFE50" s="1"/>
      <c r="PFF50" s="1"/>
      <c r="PFG50" s="1"/>
      <c r="PFH50" s="1"/>
      <c r="PFI50" s="1"/>
      <c r="PFJ50" s="1"/>
      <c r="PFK50" s="1"/>
      <c r="PFL50" s="1"/>
      <c r="PFM50" s="1"/>
      <c r="PFN50" s="1"/>
      <c r="PFO50" s="1"/>
      <c r="PFP50" s="1"/>
      <c r="PFQ50" s="1"/>
      <c r="PFR50" s="1"/>
      <c r="PFS50" s="1"/>
      <c r="PFT50" s="1"/>
      <c r="PFU50" s="1"/>
      <c r="PFV50" s="1"/>
      <c r="PFW50" s="1"/>
      <c r="PFX50" s="1"/>
      <c r="PFY50" s="1"/>
      <c r="PFZ50" s="1"/>
      <c r="PGA50" s="1"/>
      <c r="PGB50" s="1"/>
      <c r="PGC50" s="1"/>
      <c r="PGD50" s="1"/>
      <c r="PGE50" s="1"/>
      <c r="PGF50" s="1"/>
      <c r="PGG50" s="1"/>
      <c r="PGH50" s="1"/>
      <c r="PGI50" s="1"/>
      <c r="PGJ50" s="1"/>
      <c r="PGK50" s="1"/>
      <c r="PGL50" s="1"/>
      <c r="PGM50" s="1"/>
      <c r="PGN50" s="1"/>
      <c r="PGO50" s="1"/>
      <c r="PGP50" s="1"/>
      <c r="PGQ50" s="1"/>
      <c r="PGR50" s="1"/>
      <c r="PGS50" s="1"/>
      <c r="PGT50" s="1"/>
      <c r="PGU50" s="1"/>
      <c r="PGV50" s="1"/>
      <c r="PGW50" s="1"/>
      <c r="PGX50" s="1"/>
      <c r="PGY50" s="1"/>
      <c r="PGZ50" s="1"/>
      <c r="PHA50" s="1"/>
      <c r="PHB50" s="1"/>
      <c r="PHC50" s="1"/>
      <c r="PHD50" s="1"/>
      <c r="PHE50" s="1"/>
      <c r="PHF50" s="1"/>
      <c r="PHG50" s="1"/>
      <c r="PHH50" s="1"/>
      <c r="PHI50" s="1"/>
      <c r="PHJ50" s="1"/>
      <c r="PHK50" s="1"/>
      <c r="PHL50" s="1"/>
      <c r="PHM50" s="1"/>
      <c r="PHN50" s="1"/>
      <c r="PHO50" s="1"/>
      <c r="PHP50" s="1"/>
      <c r="PHQ50" s="1"/>
      <c r="PHR50" s="1"/>
      <c r="PHS50" s="1"/>
      <c r="PHT50" s="1"/>
      <c r="PHU50" s="1"/>
      <c r="PHV50" s="1"/>
      <c r="PHW50" s="1"/>
      <c r="PHX50" s="1"/>
      <c r="PHY50" s="1"/>
      <c r="PHZ50" s="1"/>
      <c r="PIA50" s="1"/>
      <c r="PIB50" s="1"/>
      <c r="PIC50" s="1"/>
      <c r="PID50" s="1"/>
      <c r="PIE50" s="1"/>
      <c r="PIF50" s="1"/>
      <c r="PIG50" s="1"/>
      <c r="PIH50" s="1"/>
      <c r="PII50" s="1"/>
      <c r="PIJ50" s="1"/>
      <c r="PIK50" s="1"/>
      <c r="PIL50" s="1"/>
      <c r="PIM50" s="1"/>
      <c r="PIN50" s="1"/>
      <c r="PIO50" s="1"/>
      <c r="PIP50" s="1"/>
      <c r="PIQ50" s="1"/>
      <c r="PIR50" s="1"/>
      <c r="PIS50" s="1"/>
      <c r="PIT50" s="1"/>
      <c r="PIU50" s="1"/>
      <c r="PIV50" s="1"/>
      <c r="PIW50" s="1"/>
      <c r="PIX50" s="1"/>
      <c r="PIY50" s="1"/>
      <c r="PIZ50" s="1"/>
      <c r="PJA50" s="1"/>
      <c r="PJB50" s="1"/>
      <c r="PJC50" s="1"/>
      <c r="PJD50" s="1"/>
      <c r="PJE50" s="1"/>
      <c r="PJF50" s="1"/>
      <c r="PJG50" s="1"/>
      <c r="PJH50" s="1"/>
      <c r="PJI50" s="1"/>
      <c r="PJJ50" s="1"/>
      <c r="PJK50" s="1"/>
      <c r="PJL50" s="1"/>
      <c r="PJM50" s="1"/>
      <c r="PJN50" s="1"/>
      <c r="PJO50" s="1"/>
      <c r="PJP50" s="1"/>
      <c r="PJQ50" s="1"/>
      <c r="PJR50" s="1"/>
      <c r="PJS50" s="1"/>
      <c r="PJT50" s="1"/>
      <c r="PJU50" s="1"/>
      <c r="PJV50" s="1"/>
      <c r="PJW50" s="1"/>
      <c r="PJX50" s="1"/>
      <c r="PJY50" s="1"/>
      <c r="PJZ50" s="1"/>
      <c r="PKA50" s="1"/>
      <c r="PKB50" s="1"/>
      <c r="PKC50" s="1"/>
      <c r="PKD50" s="1"/>
      <c r="PKE50" s="1"/>
      <c r="PKF50" s="1"/>
      <c r="PKG50" s="1"/>
      <c r="PKH50" s="1"/>
      <c r="PKI50" s="1"/>
      <c r="PKJ50" s="1"/>
      <c r="PKK50" s="1"/>
      <c r="PKL50" s="1"/>
      <c r="PKM50" s="1"/>
      <c r="PKN50" s="1"/>
      <c r="PKO50" s="1"/>
      <c r="PKP50" s="1"/>
      <c r="PKQ50" s="1"/>
      <c r="PKR50" s="1"/>
      <c r="PKS50" s="1"/>
      <c r="PKT50" s="1"/>
      <c r="PKU50" s="1"/>
      <c r="PKV50" s="1"/>
      <c r="PKW50" s="1"/>
      <c r="PKX50" s="1"/>
      <c r="PKY50" s="1"/>
      <c r="PKZ50" s="1"/>
      <c r="PLA50" s="1"/>
      <c r="PLB50" s="1"/>
      <c r="PLC50" s="1"/>
      <c r="PLD50" s="1"/>
      <c r="PLE50" s="1"/>
      <c r="PLF50" s="1"/>
      <c r="PLG50" s="1"/>
      <c r="PLH50" s="1"/>
      <c r="PLI50" s="1"/>
      <c r="PLJ50" s="1"/>
      <c r="PLK50" s="1"/>
      <c r="PLL50" s="1"/>
      <c r="PLM50" s="1"/>
      <c r="PLN50" s="1"/>
      <c r="PLO50" s="1"/>
      <c r="PLP50" s="1"/>
      <c r="PLQ50" s="1"/>
      <c r="PLR50" s="1"/>
      <c r="PLS50" s="1"/>
      <c r="PLT50" s="1"/>
      <c r="PLU50" s="1"/>
      <c r="PLV50" s="1"/>
      <c r="PLW50" s="1"/>
      <c r="PLX50" s="1"/>
      <c r="PLY50" s="1"/>
      <c r="PLZ50" s="1"/>
      <c r="PMA50" s="1"/>
      <c r="PMB50" s="1"/>
      <c r="PMC50" s="1"/>
      <c r="PMD50" s="1"/>
      <c r="PME50" s="1"/>
      <c r="PMF50" s="1"/>
      <c r="PMG50" s="1"/>
      <c r="PMH50" s="1"/>
      <c r="PMI50" s="1"/>
      <c r="PMJ50" s="1"/>
      <c r="PMK50" s="1"/>
      <c r="PML50" s="1"/>
      <c r="PMM50" s="1"/>
      <c r="PMN50" s="1"/>
      <c r="PMO50" s="1"/>
      <c r="PMP50" s="1"/>
      <c r="PMQ50" s="1"/>
      <c r="PMR50" s="1"/>
      <c r="PMS50" s="1"/>
      <c r="PMT50" s="1"/>
      <c r="PMU50" s="1"/>
      <c r="PMV50" s="1"/>
      <c r="PMW50" s="1"/>
      <c r="PMX50" s="1"/>
      <c r="PMY50" s="1"/>
      <c r="PMZ50" s="1"/>
      <c r="PNA50" s="1"/>
      <c r="PNB50" s="1"/>
      <c r="PNC50" s="1"/>
      <c r="PND50" s="1"/>
      <c r="PNE50" s="1"/>
      <c r="PNF50" s="1"/>
      <c r="PNG50" s="1"/>
      <c r="PNH50" s="1"/>
      <c r="PNI50" s="1"/>
      <c r="PNJ50" s="1"/>
      <c r="PNK50" s="1"/>
      <c r="PNL50" s="1"/>
      <c r="PNM50" s="1"/>
      <c r="PNN50" s="1"/>
      <c r="PNO50" s="1"/>
      <c r="PNP50" s="1"/>
      <c r="PNQ50" s="1"/>
      <c r="PNR50" s="1"/>
      <c r="PNS50" s="1"/>
      <c r="PNT50" s="1"/>
      <c r="PNU50" s="1"/>
      <c r="PNV50" s="1"/>
      <c r="PNW50" s="1"/>
      <c r="PNX50" s="1"/>
      <c r="PNY50" s="1"/>
      <c r="PNZ50" s="1"/>
      <c r="POA50" s="1"/>
      <c r="POB50" s="1"/>
      <c r="POC50" s="1"/>
      <c r="POD50" s="1"/>
      <c r="POE50" s="1"/>
      <c r="POF50" s="1"/>
      <c r="POG50" s="1"/>
      <c r="POH50" s="1"/>
      <c r="POI50" s="1"/>
      <c r="POJ50" s="1"/>
      <c r="POK50" s="1"/>
      <c r="POL50" s="1"/>
      <c r="POM50" s="1"/>
      <c r="PON50" s="1"/>
      <c r="POO50" s="1"/>
      <c r="POP50" s="1"/>
      <c r="POQ50" s="1"/>
      <c r="POR50" s="1"/>
      <c r="POS50" s="1"/>
      <c r="POT50" s="1"/>
      <c r="POU50" s="1"/>
      <c r="POV50" s="1"/>
      <c r="POW50" s="1"/>
      <c r="POX50" s="1"/>
      <c r="POY50" s="1"/>
      <c r="POZ50" s="1"/>
      <c r="PPA50" s="1"/>
      <c r="PPB50" s="1"/>
      <c r="PPC50" s="1"/>
      <c r="PPD50" s="1"/>
      <c r="PPE50" s="1"/>
      <c r="PPF50" s="1"/>
      <c r="PPG50" s="1"/>
      <c r="PPH50" s="1"/>
      <c r="PPI50" s="1"/>
      <c r="PPJ50" s="1"/>
      <c r="PPK50" s="1"/>
      <c r="PPL50" s="1"/>
      <c r="PPM50" s="1"/>
      <c r="PPN50" s="1"/>
      <c r="PPO50" s="1"/>
      <c r="PPP50" s="1"/>
      <c r="PPQ50" s="1"/>
      <c r="PPR50" s="1"/>
      <c r="PPS50" s="1"/>
      <c r="PPT50" s="1"/>
      <c r="PPU50" s="1"/>
      <c r="PPV50" s="1"/>
      <c r="PPW50" s="1"/>
      <c r="PPX50" s="1"/>
      <c r="PPY50" s="1"/>
      <c r="PPZ50" s="1"/>
      <c r="PQA50" s="1"/>
      <c r="PQB50" s="1"/>
      <c r="PQC50" s="1"/>
      <c r="PQD50" s="1"/>
      <c r="PQE50" s="1"/>
      <c r="PQF50" s="1"/>
      <c r="PQG50" s="1"/>
      <c r="PQH50" s="1"/>
      <c r="PQI50" s="1"/>
      <c r="PQJ50" s="1"/>
      <c r="PQK50" s="1"/>
      <c r="PQL50" s="1"/>
      <c r="PQM50" s="1"/>
      <c r="PQN50" s="1"/>
      <c r="PQO50" s="1"/>
      <c r="PQP50" s="1"/>
      <c r="PQQ50" s="1"/>
      <c r="PQR50" s="1"/>
      <c r="PQS50" s="1"/>
      <c r="PQT50" s="1"/>
      <c r="PQU50" s="1"/>
      <c r="PQV50" s="1"/>
      <c r="PQW50" s="1"/>
      <c r="PQX50" s="1"/>
      <c r="PQY50" s="1"/>
      <c r="PQZ50" s="1"/>
      <c r="PRA50" s="1"/>
      <c r="PRB50" s="1"/>
      <c r="PRC50" s="1"/>
      <c r="PRD50" s="1"/>
      <c r="PRE50" s="1"/>
      <c r="PRF50" s="1"/>
      <c r="PRG50" s="1"/>
      <c r="PRH50" s="1"/>
      <c r="PRI50" s="1"/>
      <c r="PRJ50" s="1"/>
      <c r="PRK50" s="1"/>
      <c r="PRL50" s="1"/>
      <c r="PRM50" s="1"/>
      <c r="PRN50" s="1"/>
      <c r="PRO50" s="1"/>
      <c r="PRP50" s="1"/>
      <c r="PRQ50" s="1"/>
      <c r="PRR50" s="1"/>
      <c r="PRS50" s="1"/>
      <c r="PRT50" s="1"/>
      <c r="PRU50" s="1"/>
      <c r="PRV50" s="1"/>
      <c r="PRW50" s="1"/>
      <c r="PRX50" s="1"/>
      <c r="PRY50" s="1"/>
      <c r="PRZ50" s="1"/>
      <c r="PSA50" s="1"/>
      <c r="PSB50" s="1"/>
      <c r="PSC50" s="1"/>
      <c r="PSD50" s="1"/>
      <c r="PSE50" s="1"/>
      <c r="PSF50" s="1"/>
      <c r="PSG50" s="1"/>
      <c r="PSH50" s="1"/>
      <c r="PSI50" s="1"/>
      <c r="PSJ50" s="1"/>
      <c r="PSK50" s="1"/>
      <c r="PSL50" s="1"/>
      <c r="PSM50" s="1"/>
      <c r="PSN50" s="1"/>
      <c r="PSO50" s="1"/>
      <c r="PSP50" s="1"/>
      <c r="PSQ50" s="1"/>
      <c r="PSR50" s="1"/>
      <c r="PSS50" s="1"/>
      <c r="PST50" s="1"/>
      <c r="PSU50" s="1"/>
      <c r="PSV50" s="1"/>
      <c r="PSW50" s="1"/>
      <c r="PSX50" s="1"/>
      <c r="PSY50" s="1"/>
      <c r="PSZ50" s="1"/>
      <c r="PTA50" s="1"/>
      <c r="PTB50" s="1"/>
      <c r="PTC50" s="1"/>
      <c r="PTD50" s="1"/>
      <c r="PTE50" s="1"/>
      <c r="PTF50" s="1"/>
      <c r="PTG50" s="1"/>
      <c r="PTH50" s="1"/>
      <c r="PTI50" s="1"/>
      <c r="PTJ50" s="1"/>
      <c r="PTK50" s="1"/>
      <c r="PTL50" s="1"/>
      <c r="PTM50" s="1"/>
      <c r="PTN50" s="1"/>
      <c r="PTO50" s="1"/>
      <c r="PTP50" s="1"/>
      <c r="PTQ50" s="1"/>
      <c r="PTR50" s="1"/>
      <c r="PTS50" s="1"/>
      <c r="PTT50" s="1"/>
      <c r="PTU50" s="1"/>
      <c r="PTV50" s="1"/>
      <c r="PTW50" s="1"/>
      <c r="PTX50" s="1"/>
      <c r="PTY50" s="1"/>
      <c r="PTZ50" s="1"/>
      <c r="PUA50" s="1"/>
      <c r="PUB50" s="1"/>
      <c r="PUC50" s="1"/>
      <c r="PUD50" s="1"/>
      <c r="PUE50" s="1"/>
      <c r="PUF50" s="1"/>
      <c r="PUG50" s="1"/>
      <c r="PUH50" s="1"/>
      <c r="PUI50" s="1"/>
      <c r="PUJ50" s="1"/>
      <c r="PUK50" s="1"/>
      <c r="PUL50" s="1"/>
      <c r="PUM50" s="1"/>
      <c r="PUN50" s="1"/>
      <c r="PUO50" s="1"/>
      <c r="PUP50" s="1"/>
      <c r="PUQ50" s="1"/>
      <c r="PUR50" s="1"/>
      <c r="PUS50" s="1"/>
      <c r="PUT50" s="1"/>
      <c r="PUU50" s="1"/>
      <c r="PUV50" s="1"/>
      <c r="PUW50" s="1"/>
      <c r="PUX50" s="1"/>
      <c r="PUY50" s="1"/>
      <c r="PUZ50" s="1"/>
      <c r="PVA50" s="1"/>
      <c r="PVB50" s="1"/>
      <c r="PVC50" s="1"/>
      <c r="PVD50" s="1"/>
      <c r="PVE50" s="1"/>
      <c r="PVF50" s="1"/>
      <c r="PVG50" s="1"/>
      <c r="PVH50" s="1"/>
      <c r="PVI50" s="1"/>
      <c r="PVJ50" s="1"/>
      <c r="PVK50" s="1"/>
      <c r="PVL50" s="1"/>
      <c r="PVM50" s="1"/>
      <c r="PVN50" s="1"/>
      <c r="PVO50" s="1"/>
      <c r="PVP50" s="1"/>
      <c r="PVQ50" s="1"/>
      <c r="PVR50" s="1"/>
      <c r="PVS50" s="1"/>
      <c r="PVT50" s="1"/>
      <c r="PVU50" s="1"/>
      <c r="PVV50" s="1"/>
      <c r="PVW50" s="1"/>
      <c r="PVX50" s="1"/>
      <c r="PVY50" s="1"/>
      <c r="PVZ50" s="1"/>
      <c r="PWA50" s="1"/>
      <c r="PWB50" s="1"/>
      <c r="PWC50" s="1"/>
      <c r="PWD50" s="1"/>
      <c r="PWE50" s="1"/>
      <c r="PWF50" s="1"/>
      <c r="PWG50" s="1"/>
      <c r="PWH50" s="1"/>
      <c r="PWI50" s="1"/>
      <c r="PWJ50" s="1"/>
      <c r="PWK50" s="1"/>
      <c r="PWL50" s="1"/>
      <c r="PWM50" s="1"/>
      <c r="PWN50" s="1"/>
      <c r="PWO50" s="1"/>
      <c r="PWP50" s="1"/>
      <c r="PWQ50" s="1"/>
      <c r="PWR50" s="1"/>
      <c r="PWS50" s="1"/>
      <c r="PWT50" s="1"/>
      <c r="PWU50" s="1"/>
      <c r="PWV50" s="1"/>
      <c r="PWW50" s="1"/>
      <c r="PWX50" s="1"/>
      <c r="PWY50" s="1"/>
      <c r="PWZ50" s="1"/>
      <c r="PXA50" s="1"/>
      <c r="PXB50" s="1"/>
      <c r="PXC50" s="1"/>
      <c r="PXD50" s="1"/>
      <c r="PXE50" s="1"/>
      <c r="PXF50" s="1"/>
      <c r="PXG50" s="1"/>
      <c r="PXH50" s="1"/>
      <c r="PXI50" s="1"/>
      <c r="PXJ50" s="1"/>
      <c r="PXK50" s="1"/>
      <c r="PXL50" s="1"/>
      <c r="PXM50" s="1"/>
      <c r="PXN50" s="1"/>
      <c r="PXO50" s="1"/>
      <c r="PXP50" s="1"/>
      <c r="PXQ50" s="1"/>
      <c r="PXR50" s="1"/>
      <c r="PXS50" s="1"/>
      <c r="PXT50" s="1"/>
      <c r="PXU50" s="1"/>
      <c r="PXV50" s="1"/>
      <c r="PXW50" s="1"/>
      <c r="PXX50" s="1"/>
      <c r="PXY50" s="1"/>
      <c r="PXZ50" s="1"/>
      <c r="PYA50" s="1"/>
      <c r="PYB50" s="1"/>
      <c r="PYC50" s="1"/>
      <c r="PYD50" s="1"/>
      <c r="PYE50" s="1"/>
      <c r="PYF50" s="1"/>
      <c r="PYG50" s="1"/>
      <c r="PYH50" s="1"/>
      <c r="PYI50" s="1"/>
      <c r="PYJ50" s="1"/>
      <c r="PYK50" s="1"/>
      <c r="PYL50" s="1"/>
      <c r="PYM50" s="1"/>
      <c r="PYN50" s="1"/>
      <c r="PYO50" s="1"/>
      <c r="PYP50" s="1"/>
      <c r="PYQ50" s="1"/>
      <c r="PYR50" s="1"/>
      <c r="PYS50" s="1"/>
      <c r="PYT50" s="1"/>
      <c r="PYU50" s="1"/>
      <c r="PYV50" s="1"/>
      <c r="PYW50" s="1"/>
      <c r="PYX50" s="1"/>
      <c r="PYY50" s="1"/>
      <c r="PYZ50" s="1"/>
      <c r="PZA50" s="1"/>
      <c r="PZB50" s="1"/>
      <c r="PZC50" s="1"/>
      <c r="PZD50" s="1"/>
      <c r="PZE50" s="1"/>
      <c r="PZF50" s="1"/>
      <c r="PZG50" s="1"/>
      <c r="PZH50" s="1"/>
      <c r="PZI50" s="1"/>
      <c r="PZJ50" s="1"/>
      <c r="PZK50" s="1"/>
      <c r="PZL50" s="1"/>
      <c r="PZM50" s="1"/>
      <c r="PZN50" s="1"/>
      <c r="PZO50" s="1"/>
      <c r="PZP50" s="1"/>
      <c r="PZQ50" s="1"/>
      <c r="PZR50" s="1"/>
      <c r="PZS50" s="1"/>
      <c r="PZT50" s="1"/>
      <c r="PZU50" s="1"/>
      <c r="PZV50" s="1"/>
      <c r="PZW50" s="1"/>
      <c r="PZX50" s="1"/>
      <c r="PZY50" s="1"/>
      <c r="PZZ50" s="1"/>
      <c r="QAA50" s="1"/>
      <c r="QAB50" s="1"/>
      <c r="QAC50" s="1"/>
      <c r="QAD50" s="1"/>
      <c r="QAE50" s="1"/>
      <c r="QAF50" s="1"/>
      <c r="QAG50" s="1"/>
      <c r="QAH50" s="1"/>
      <c r="QAI50" s="1"/>
      <c r="QAJ50" s="1"/>
      <c r="QAK50" s="1"/>
      <c r="QAL50" s="1"/>
      <c r="QAM50" s="1"/>
      <c r="QAN50" s="1"/>
      <c r="QAO50" s="1"/>
      <c r="QAP50" s="1"/>
      <c r="QAQ50" s="1"/>
      <c r="QAR50" s="1"/>
      <c r="QAS50" s="1"/>
      <c r="QAT50" s="1"/>
      <c r="QAU50" s="1"/>
      <c r="QAV50" s="1"/>
      <c r="QAW50" s="1"/>
      <c r="QAX50" s="1"/>
      <c r="QAY50" s="1"/>
      <c r="QAZ50" s="1"/>
      <c r="QBA50" s="1"/>
      <c r="QBB50" s="1"/>
      <c r="QBC50" s="1"/>
      <c r="QBD50" s="1"/>
      <c r="QBE50" s="1"/>
      <c r="QBF50" s="1"/>
      <c r="QBG50" s="1"/>
      <c r="QBH50" s="1"/>
      <c r="QBI50" s="1"/>
      <c r="QBJ50" s="1"/>
      <c r="QBK50" s="1"/>
      <c r="QBL50" s="1"/>
      <c r="QBM50" s="1"/>
      <c r="QBN50" s="1"/>
      <c r="QBO50" s="1"/>
      <c r="QBP50" s="1"/>
      <c r="QBQ50" s="1"/>
      <c r="QBR50" s="1"/>
      <c r="QBS50" s="1"/>
      <c r="QBT50" s="1"/>
      <c r="QBU50" s="1"/>
      <c r="QBV50" s="1"/>
      <c r="QBW50" s="1"/>
      <c r="QBX50" s="1"/>
      <c r="QBY50" s="1"/>
      <c r="QBZ50" s="1"/>
      <c r="QCA50" s="1"/>
      <c r="QCB50" s="1"/>
      <c r="QCC50" s="1"/>
      <c r="QCD50" s="1"/>
      <c r="QCE50" s="1"/>
      <c r="QCF50" s="1"/>
      <c r="QCG50" s="1"/>
      <c r="QCH50" s="1"/>
      <c r="QCI50" s="1"/>
      <c r="QCJ50" s="1"/>
      <c r="QCK50" s="1"/>
      <c r="QCL50" s="1"/>
      <c r="QCM50" s="1"/>
      <c r="QCN50" s="1"/>
      <c r="QCO50" s="1"/>
      <c r="QCP50" s="1"/>
      <c r="QCQ50" s="1"/>
      <c r="QCR50" s="1"/>
      <c r="QCS50" s="1"/>
      <c r="QCT50" s="1"/>
      <c r="QCU50" s="1"/>
      <c r="QCV50" s="1"/>
      <c r="QCW50" s="1"/>
      <c r="QCX50" s="1"/>
      <c r="QCY50" s="1"/>
      <c r="QCZ50" s="1"/>
      <c r="QDA50" s="1"/>
      <c r="QDB50" s="1"/>
      <c r="QDC50" s="1"/>
      <c r="QDD50" s="1"/>
      <c r="QDE50" s="1"/>
      <c r="QDF50" s="1"/>
      <c r="QDG50" s="1"/>
      <c r="QDH50" s="1"/>
      <c r="QDI50" s="1"/>
      <c r="QDJ50" s="1"/>
      <c r="QDK50" s="1"/>
      <c r="QDL50" s="1"/>
      <c r="QDM50" s="1"/>
      <c r="QDN50" s="1"/>
      <c r="QDO50" s="1"/>
      <c r="QDP50" s="1"/>
      <c r="QDQ50" s="1"/>
      <c r="QDR50" s="1"/>
      <c r="QDS50" s="1"/>
      <c r="QDT50" s="1"/>
      <c r="QDU50" s="1"/>
      <c r="QDV50" s="1"/>
      <c r="QDW50" s="1"/>
      <c r="QDX50" s="1"/>
      <c r="QDY50" s="1"/>
      <c r="QDZ50" s="1"/>
      <c r="QEA50" s="1"/>
      <c r="QEB50" s="1"/>
      <c r="QEC50" s="1"/>
      <c r="QED50" s="1"/>
      <c r="QEE50" s="1"/>
      <c r="QEF50" s="1"/>
      <c r="QEG50" s="1"/>
      <c r="QEH50" s="1"/>
      <c r="QEI50" s="1"/>
      <c r="QEJ50" s="1"/>
      <c r="QEK50" s="1"/>
      <c r="QEL50" s="1"/>
      <c r="QEM50" s="1"/>
      <c r="QEN50" s="1"/>
      <c r="QEO50" s="1"/>
      <c r="QEP50" s="1"/>
      <c r="QEQ50" s="1"/>
      <c r="QER50" s="1"/>
      <c r="QES50" s="1"/>
      <c r="QET50" s="1"/>
      <c r="QEU50" s="1"/>
      <c r="QEV50" s="1"/>
      <c r="QEW50" s="1"/>
      <c r="QEX50" s="1"/>
      <c r="QEY50" s="1"/>
      <c r="QEZ50" s="1"/>
      <c r="QFA50" s="1"/>
      <c r="QFB50" s="1"/>
      <c r="QFC50" s="1"/>
      <c r="QFD50" s="1"/>
      <c r="QFE50" s="1"/>
      <c r="QFF50" s="1"/>
      <c r="QFG50" s="1"/>
      <c r="QFH50" s="1"/>
      <c r="QFI50" s="1"/>
      <c r="QFJ50" s="1"/>
      <c r="QFK50" s="1"/>
      <c r="QFL50" s="1"/>
      <c r="QFM50" s="1"/>
      <c r="QFN50" s="1"/>
      <c r="QFO50" s="1"/>
      <c r="QFP50" s="1"/>
      <c r="QFQ50" s="1"/>
      <c r="QFR50" s="1"/>
      <c r="QFS50" s="1"/>
      <c r="QFT50" s="1"/>
      <c r="QFU50" s="1"/>
      <c r="QFV50" s="1"/>
      <c r="QFW50" s="1"/>
      <c r="QFX50" s="1"/>
      <c r="QFY50" s="1"/>
      <c r="QFZ50" s="1"/>
      <c r="QGA50" s="1"/>
      <c r="QGB50" s="1"/>
      <c r="QGC50" s="1"/>
      <c r="QGD50" s="1"/>
      <c r="QGE50" s="1"/>
      <c r="QGF50" s="1"/>
      <c r="QGG50" s="1"/>
      <c r="QGH50" s="1"/>
      <c r="QGI50" s="1"/>
      <c r="QGJ50" s="1"/>
      <c r="QGK50" s="1"/>
      <c r="QGL50" s="1"/>
      <c r="QGM50" s="1"/>
      <c r="QGN50" s="1"/>
      <c r="QGO50" s="1"/>
      <c r="QGP50" s="1"/>
      <c r="QGQ50" s="1"/>
      <c r="QGR50" s="1"/>
      <c r="QGS50" s="1"/>
      <c r="QGT50" s="1"/>
      <c r="QGU50" s="1"/>
      <c r="QGV50" s="1"/>
      <c r="QGW50" s="1"/>
      <c r="QGX50" s="1"/>
      <c r="QGY50" s="1"/>
      <c r="QGZ50" s="1"/>
      <c r="QHA50" s="1"/>
      <c r="QHB50" s="1"/>
      <c r="QHC50" s="1"/>
      <c r="QHD50" s="1"/>
      <c r="QHE50" s="1"/>
      <c r="QHF50" s="1"/>
      <c r="QHG50" s="1"/>
      <c r="QHH50" s="1"/>
      <c r="QHI50" s="1"/>
      <c r="QHJ50" s="1"/>
      <c r="QHK50" s="1"/>
      <c r="QHL50" s="1"/>
      <c r="QHM50" s="1"/>
      <c r="QHN50" s="1"/>
      <c r="QHO50" s="1"/>
      <c r="QHP50" s="1"/>
      <c r="QHQ50" s="1"/>
      <c r="QHR50" s="1"/>
      <c r="QHS50" s="1"/>
      <c r="QHT50" s="1"/>
      <c r="QHU50" s="1"/>
      <c r="QHV50" s="1"/>
      <c r="QHW50" s="1"/>
      <c r="QHX50" s="1"/>
      <c r="QHY50" s="1"/>
      <c r="QHZ50" s="1"/>
      <c r="QIA50" s="1"/>
      <c r="QIB50" s="1"/>
      <c r="QIC50" s="1"/>
      <c r="QID50" s="1"/>
      <c r="QIE50" s="1"/>
      <c r="QIF50" s="1"/>
      <c r="QIG50" s="1"/>
      <c r="QIH50" s="1"/>
      <c r="QII50" s="1"/>
      <c r="QIJ50" s="1"/>
      <c r="QIK50" s="1"/>
      <c r="QIL50" s="1"/>
      <c r="QIM50" s="1"/>
      <c r="QIN50" s="1"/>
      <c r="QIO50" s="1"/>
      <c r="QIP50" s="1"/>
      <c r="QIQ50" s="1"/>
      <c r="QIR50" s="1"/>
      <c r="QIS50" s="1"/>
      <c r="QIT50" s="1"/>
      <c r="QIU50" s="1"/>
      <c r="QIV50" s="1"/>
      <c r="QIW50" s="1"/>
      <c r="QIX50" s="1"/>
      <c r="QIY50" s="1"/>
      <c r="QIZ50" s="1"/>
      <c r="QJA50" s="1"/>
      <c r="QJB50" s="1"/>
      <c r="QJC50" s="1"/>
      <c r="QJD50" s="1"/>
      <c r="QJE50" s="1"/>
      <c r="QJF50" s="1"/>
      <c r="QJG50" s="1"/>
      <c r="QJH50" s="1"/>
      <c r="QJI50" s="1"/>
      <c r="QJJ50" s="1"/>
      <c r="QJK50" s="1"/>
      <c r="QJL50" s="1"/>
      <c r="QJM50" s="1"/>
      <c r="QJN50" s="1"/>
      <c r="QJO50" s="1"/>
      <c r="QJP50" s="1"/>
      <c r="QJQ50" s="1"/>
      <c r="QJR50" s="1"/>
      <c r="QJS50" s="1"/>
      <c r="QJT50" s="1"/>
      <c r="QJU50" s="1"/>
      <c r="QJV50" s="1"/>
      <c r="QJW50" s="1"/>
      <c r="QJX50" s="1"/>
      <c r="QJY50" s="1"/>
      <c r="QJZ50" s="1"/>
      <c r="QKA50" s="1"/>
      <c r="QKB50" s="1"/>
      <c r="QKC50" s="1"/>
      <c r="QKD50" s="1"/>
      <c r="QKE50" s="1"/>
      <c r="QKF50" s="1"/>
      <c r="QKG50" s="1"/>
      <c r="QKH50" s="1"/>
      <c r="QKI50" s="1"/>
      <c r="QKJ50" s="1"/>
      <c r="QKK50" s="1"/>
      <c r="QKL50" s="1"/>
      <c r="QKM50" s="1"/>
      <c r="QKN50" s="1"/>
      <c r="QKO50" s="1"/>
      <c r="QKP50" s="1"/>
      <c r="QKQ50" s="1"/>
      <c r="QKR50" s="1"/>
      <c r="QKS50" s="1"/>
      <c r="QKT50" s="1"/>
      <c r="QKU50" s="1"/>
      <c r="QKV50" s="1"/>
      <c r="QKW50" s="1"/>
      <c r="QKX50" s="1"/>
      <c r="QKY50" s="1"/>
      <c r="QKZ50" s="1"/>
      <c r="QLA50" s="1"/>
      <c r="QLB50" s="1"/>
      <c r="QLC50" s="1"/>
      <c r="QLD50" s="1"/>
      <c r="QLE50" s="1"/>
      <c r="QLF50" s="1"/>
      <c r="QLG50" s="1"/>
      <c r="QLH50" s="1"/>
      <c r="QLI50" s="1"/>
      <c r="QLJ50" s="1"/>
      <c r="QLK50" s="1"/>
      <c r="QLL50" s="1"/>
      <c r="QLM50" s="1"/>
      <c r="QLN50" s="1"/>
      <c r="QLO50" s="1"/>
      <c r="QLP50" s="1"/>
      <c r="QLQ50" s="1"/>
      <c r="QLR50" s="1"/>
      <c r="QLS50" s="1"/>
      <c r="QLT50" s="1"/>
      <c r="QLU50" s="1"/>
      <c r="QLV50" s="1"/>
      <c r="QLW50" s="1"/>
      <c r="QLX50" s="1"/>
      <c r="QLY50" s="1"/>
      <c r="QLZ50" s="1"/>
      <c r="QMA50" s="1"/>
      <c r="QMB50" s="1"/>
      <c r="QMC50" s="1"/>
      <c r="QMD50" s="1"/>
      <c r="QME50" s="1"/>
      <c r="QMF50" s="1"/>
      <c r="QMG50" s="1"/>
      <c r="QMH50" s="1"/>
      <c r="QMI50" s="1"/>
      <c r="QMJ50" s="1"/>
      <c r="QMK50" s="1"/>
      <c r="QML50" s="1"/>
      <c r="QMM50" s="1"/>
      <c r="QMN50" s="1"/>
      <c r="QMO50" s="1"/>
      <c r="QMP50" s="1"/>
      <c r="QMQ50" s="1"/>
      <c r="QMR50" s="1"/>
      <c r="QMS50" s="1"/>
      <c r="QMT50" s="1"/>
      <c r="QMU50" s="1"/>
      <c r="QMV50" s="1"/>
      <c r="QMW50" s="1"/>
      <c r="QMX50" s="1"/>
      <c r="QMY50" s="1"/>
      <c r="QMZ50" s="1"/>
      <c r="QNA50" s="1"/>
      <c r="QNB50" s="1"/>
      <c r="QNC50" s="1"/>
      <c r="QND50" s="1"/>
      <c r="QNE50" s="1"/>
      <c r="QNF50" s="1"/>
      <c r="QNG50" s="1"/>
      <c r="QNH50" s="1"/>
      <c r="QNI50" s="1"/>
      <c r="QNJ50" s="1"/>
      <c r="QNK50" s="1"/>
      <c r="QNL50" s="1"/>
      <c r="QNM50" s="1"/>
      <c r="QNN50" s="1"/>
      <c r="QNO50" s="1"/>
      <c r="QNP50" s="1"/>
      <c r="QNQ50" s="1"/>
      <c r="QNR50" s="1"/>
      <c r="QNS50" s="1"/>
      <c r="QNT50" s="1"/>
      <c r="QNU50" s="1"/>
      <c r="QNV50" s="1"/>
      <c r="QNW50" s="1"/>
      <c r="QNX50" s="1"/>
      <c r="QNY50" s="1"/>
      <c r="QNZ50" s="1"/>
      <c r="QOA50" s="1"/>
      <c r="QOB50" s="1"/>
      <c r="QOC50" s="1"/>
      <c r="QOD50" s="1"/>
      <c r="QOE50" s="1"/>
      <c r="QOF50" s="1"/>
      <c r="QOG50" s="1"/>
      <c r="QOH50" s="1"/>
      <c r="QOI50" s="1"/>
      <c r="QOJ50" s="1"/>
      <c r="QOK50" s="1"/>
      <c r="QOL50" s="1"/>
      <c r="QOM50" s="1"/>
      <c r="QON50" s="1"/>
      <c r="QOO50" s="1"/>
      <c r="QOP50" s="1"/>
      <c r="QOQ50" s="1"/>
      <c r="QOR50" s="1"/>
      <c r="QOS50" s="1"/>
      <c r="QOT50" s="1"/>
      <c r="QOU50" s="1"/>
      <c r="QOV50" s="1"/>
      <c r="QOW50" s="1"/>
      <c r="QOX50" s="1"/>
      <c r="QOY50" s="1"/>
      <c r="QOZ50" s="1"/>
      <c r="QPA50" s="1"/>
      <c r="QPB50" s="1"/>
      <c r="QPC50" s="1"/>
      <c r="QPD50" s="1"/>
      <c r="QPE50" s="1"/>
      <c r="QPF50" s="1"/>
      <c r="QPG50" s="1"/>
      <c r="QPH50" s="1"/>
      <c r="QPI50" s="1"/>
      <c r="QPJ50" s="1"/>
      <c r="QPK50" s="1"/>
      <c r="QPL50" s="1"/>
      <c r="QPM50" s="1"/>
      <c r="QPN50" s="1"/>
      <c r="QPO50" s="1"/>
      <c r="QPP50" s="1"/>
      <c r="QPQ50" s="1"/>
      <c r="QPR50" s="1"/>
      <c r="QPS50" s="1"/>
      <c r="QPT50" s="1"/>
      <c r="QPU50" s="1"/>
      <c r="QPV50" s="1"/>
      <c r="QPW50" s="1"/>
      <c r="QPX50" s="1"/>
      <c r="QPY50" s="1"/>
      <c r="QPZ50" s="1"/>
      <c r="QQA50" s="1"/>
      <c r="QQB50" s="1"/>
      <c r="QQC50" s="1"/>
      <c r="QQD50" s="1"/>
      <c r="QQE50" s="1"/>
      <c r="QQF50" s="1"/>
      <c r="QQG50" s="1"/>
      <c r="QQH50" s="1"/>
      <c r="QQI50" s="1"/>
      <c r="QQJ50" s="1"/>
      <c r="QQK50" s="1"/>
      <c r="QQL50" s="1"/>
      <c r="QQM50" s="1"/>
      <c r="QQN50" s="1"/>
      <c r="QQO50" s="1"/>
      <c r="QQP50" s="1"/>
      <c r="QQQ50" s="1"/>
      <c r="QQR50" s="1"/>
      <c r="QQS50" s="1"/>
      <c r="QQT50" s="1"/>
      <c r="QQU50" s="1"/>
      <c r="QQV50" s="1"/>
      <c r="QQW50" s="1"/>
      <c r="QQX50" s="1"/>
      <c r="QQY50" s="1"/>
      <c r="QQZ50" s="1"/>
      <c r="QRA50" s="1"/>
      <c r="QRB50" s="1"/>
      <c r="QRC50" s="1"/>
      <c r="QRD50" s="1"/>
      <c r="QRE50" s="1"/>
      <c r="QRF50" s="1"/>
      <c r="QRG50" s="1"/>
      <c r="QRH50" s="1"/>
      <c r="QRI50" s="1"/>
      <c r="QRJ50" s="1"/>
      <c r="QRK50" s="1"/>
      <c r="QRL50" s="1"/>
      <c r="QRM50" s="1"/>
      <c r="QRN50" s="1"/>
      <c r="QRO50" s="1"/>
      <c r="QRP50" s="1"/>
      <c r="QRQ50" s="1"/>
      <c r="QRR50" s="1"/>
      <c r="QRS50" s="1"/>
      <c r="QRT50" s="1"/>
      <c r="QRU50" s="1"/>
      <c r="QRV50" s="1"/>
      <c r="QRW50" s="1"/>
      <c r="QRX50" s="1"/>
      <c r="QRY50" s="1"/>
      <c r="QRZ50" s="1"/>
      <c r="QSA50" s="1"/>
      <c r="QSB50" s="1"/>
      <c r="QSC50" s="1"/>
      <c r="QSD50" s="1"/>
      <c r="QSE50" s="1"/>
      <c r="QSF50" s="1"/>
      <c r="QSG50" s="1"/>
      <c r="QSH50" s="1"/>
      <c r="QSI50" s="1"/>
      <c r="QSJ50" s="1"/>
      <c r="QSK50" s="1"/>
      <c r="QSL50" s="1"/>
      <c r="QSM50" s="1"/>
      <c r="QSN50" s="1"/>
      <c r="QSO50" s="1"/>
      <c r="QSP50" s="1"/>
      <c r="QSQ50" s="1"/>
      <c r="QSR50" s="1"/>
      <c r="QSS50" s="1"/>
      <c r="QST50" s="1"/>
      <c r="QSU50" s="1"/>
      <c r="QSV50" s="1"/>
      <c r="QSW50" s="1"/>
      <c r="QSX50" s="1"/>
      <c r="QSY50" s="1"/>
      <c r="QSZ50" s="1"/>
      <c r="QTA50" s="1"/>
      <c r="QTB50" s="1"/>
      <c r="QTC50" s="1"/>
      <c r="QTD50" s="1"/>
      <c r="QTE50" s="1"/>
      <c r="QTF50" s="1"/>
      <c r="QTG50" s="1"/>
      <c r="QTH50" s="1"/>
      <c r="QTI50" s="1"/>
      <c r="QTJ50" s="1"/>
      <c r="QTK50" s="1"/>
      <c r="QTL50" s="1"/>
      <c r="QTM50" s="1"/>
      <c r="QTN50" s="1"/>
      <c r="QTO50" s="1"/>
      <c r="QTP50" s="1"/>
      <c r="QTQ50" s="1"/>
      <c r="QTR50" s="1"/>
      <c r="QTS50" s="1"/>
      <c r="QTT50" s="1"/>
      <c r="QTU50" s="1"/>
      <c r="QTV50" s="1"/>
      <c r="QTW50" s="1"/>
      <c r="QTX50" s="1"/>
      <c r="QTY50" s="1"/>
      <c r="QTZ50" s="1"/>
      <c r="QUA50" s="1"/>
      <c r="QUB50" s="1"/>
      <c r="QUC50" s="1"/>
      <c r="QUD50" s="1"/>
      <c r="QUE50" s="1"/>
      <c r="QUF50" s="1"/>
      <c r="QUG50" s="1"/>
      <c r="QUH50" s="1"/>
      <c r="QUI50" s="1"/>
      <c r="QUJ50" s="1"/>
      <c r="QUK50" s="1"/>
      <c r="QUL50" s="1"/>
      <c r="QUM50" s="1"/>
      <c r="QUN50" s="1"/>
      <c r="QUO50" s="1"/>
      <c r="QUP50" s="1"/>
      <c r="QUQ50" s="1"/>
      <c r="QUR50" s="1"/>
      <c r="QUS50" s="1"/>
      <c r="QUT50" s="1"/>
      <c r="QUU50" s="1"/>
      <c r="QUV50" s="1"/>
      <c r="QUW50" s="1"/>
      <c r="QUX50" s="1"/>
      <c r="QUY50" s="1"/>
      <c r="QUZ50" s="1"/>
      <c r="QVA50" s="1"/>
      <c r="QVB50" s="1"/>
      <c r="QVC50" s="1"/>
      <c r="QVD50" s="1"/>
      <c r="QVE50" s="1"/>
      <c r="QVF50" s="1"/>
      <c r="QVG50" s="1"/>
      <c r="QVH50" s="1"/>
      <c r="QVI50" s="1"/>
      <c r="QVJ50" s="1"/>
      <c r="QVK50" s="1"/>
      <c r="QVL50" s="1"/>
      <c r="QVM50" s="1"/>
      <c r="QVN50" s="1"/>
      <c r="QVO50" s="1"/>
      <c r="QVP50" s="1"/>
      <c r="QVQ50" s="1"/>
      <c r="QVR50" s="1"/>
      <c r="QVS50" s="1"/>
      <c r="QVT50" s="1"/>
      <c r="QVU50" s="1"/>
      <c r="QVV50" s="1"/>
      <c r="QVW50" s="1"/>
      <c r="QVX50" s="1"/>
      <c r="QVY50" s="1"/>
      <c r="QVZ50" s="1"/>
      <c r="QWA50" s="1"/>
      <c r="QWB50" s="1"/>
      <c r="QWC50" s="1"/>
      <c r="QWD50" s="1"/>
      <c r="QWE50" s="1"/>
      <c r="QWF50" s="1"/>
      <c r="QWG50" s="1"/>
      <c r="QWH50" s="1"/>
      <c r="QWI50" s="1"/>
      <c r="QWJ50" s="1"/>
      <c r="QWK50" s="1"/>
      <c r="QWL50" s="1"/>
      <c r="QWM50" s="1"/>
      <c r="QWN50" s="1"/>
      <c r="QWO50" s="1"/>
      <c r="QWP50" s="1"/>
      <c r="QWQ50" s="1"/>
      <c r="QWR50" s="1"/>
      <c r="QWS50" s="1"/>
      <c r="QWT50" s="1"/>
      <c r="QWU50" s="1"/>
      <c r="QWV50" s="1"/>
      <c r="QWW50" s="1"/>
      <c r="QWX50" s="1"/>
      <c r="QWY50" s="1"/>
      <c r="QWZ50" s="1"/>
      <c r="QXA50" s="1"/>
      <c r="QXB50" s="1"/>
      <c r="QXC50" s="1"/>
      <c r="QXD50" s="1"/>
      <c r="QXE50" s="1"/>
      <c r="QXF50" s="1"/>
      <c r="QXG50" s="1"/>
      <c r="QXH50" s="1"/>
      <c r="QXI50" s="1"/>
      <c r="QXJ50" s="1"/>
      <c r="QXK50" s="1"/>
      <c r="QXL50" s="1"/>
      <c r="QXM50" s="1"/>
      <c r="QXN50" s="1"/>
      <c r="QXO50" s="1"/>
      <c r="QXP50" s="1"/>
      <c r="QXQ50" s="1"/>
      <c r="QXR50" s="1"/>
      <c r="QXS50" s="1"/>
      <c r="QXT50" s="1"/>
      <c r="QXU50" s="1"/>
      <c r="QXV50" s="1"/>
      <c r="QXW50" s="1"/>
      <c r="QXX50" s="1"/>
      <c r="QXY50" s="1"/>
      <c r="QXZ50" s="1"/>
      <c r="QYA50" s="1"/>
      <c r="QYB50" s="1"/>
      <c r="QYC50" s="1"/>
      <c r="QYD50" s="1"/>
      <c r="QYE50" s="1"/>
      <c r="QYF50" s="1"/>
      <c r="QYG50" s="1"/>
      <c r="QYH50" s="1"/>
      <c r="QYI50" s="1"/>
      <c r="QYJ50" s="1"/>
      <c r="QYK50" s="1"/>
      <c r="QYL50" s="1"/>
      <c r="QYM50" s="1"/>
      <c r="QYN50" s="1"/>
      <c r="QYO50" s="1"/>
      <c r="QYP50" s="1"/>
      <c r="QYQ50" s="1"/>
      <c r="QYR50" s="1"/>
      <c r="QYS50" s="1"/>
      <c r="QYT50" s="1"/>
      <c r="QYU50" s="1"/>
      <c r="QYV50" s="1"/>
      <c r="QYW50" s="1"/>
      <c r="QYX50" s="1"/>
      <c r="QYY50" s="1"/>
      <c r="QYZ50" s="1"/>
      <c r="QZA50" s="1"/>
      <c r="QZB50" s="1"/>
      <c r="QZC50" s="1"/>
      <c r="QZD50" s="1"/>
      <c r="QZE50" s="1"/>
      <c r="QZF50" s="1"/>
      <c r="QZG50" s="1"/>
      <c r="QZH50" s="1"/>
      <c r="QZI50" s="1"/>
      <c r="QZJ50" s="1"/>
      <c r="QZK50" s="1"/>
      <c r="QZL50" s="1"/>
      <c r="QZM50" s="1"/>
      <c r="QZN50" s="1"/>
      <c r="QZO50" s="1"/>
      <c r="QZP50" s="1"/>
      <c r="QZQ50" s="1"/>
      <c r="QZR50" s="1"/>
      <c r="QZS50" s="1"/>
      <c r="QZT50" s="1"/>
      <c r="QZU50" s="1"/>
      <c r="QZV50" s="1"/>
      <c r="QZW50" s="1"/>
      <c r="QZX50" s="1"/>
      <c r="QZY50" s="1"/>
      <c r="QZZ50" s="1"/>
      <c r="RAA50" s="1"/>
      <c r="RAB50" s="1"/>
      <c r="RAC50" s="1"/>
      <c r="RAD50" s="1"/>
      <c r="RAE50" s="1"/>
      <c r="RAF50" s="1"/>
      <c r="RAG50" s="1"/>
      <c r="RAH50" s="1"/>
      <c r="RAI50" s="1"/>
      <c r="RAJ50" s="1"/>
      <c r="RAK50" s="1"/>
      <c r="RAL50" s="1"/>
      <c r="RAM50" s="1"/>
      <c r="RAN50" s="1"/>
      <c r="RAO50" s="1"/>
      <c r="RAP50" s="1"/>
      <c r="RAQ50" s="1"/>
      <c r="RAR50" s="1"/>
      <c r="RAS50" s="1"/>
      <c r="RAT50" s="1"/>
      <c r="RAU50" s="1"/>
      <c r="RAV50" s="1"/>
      <c r="RAW50" s="1"/>
      <c r="RAX50" s="1"/>
      <c r="RAY50" s="1"/>
      <c r="RAZ50" s="1"/>
      <c r="RBA50" s="1"/>
      <c r="RBB50" s="1"/>
      <c r="RBC50" s="1"/>
      <c r="RBD50" s="1"/>
      <c r="RBE50" s="1"/>
      <c r="RBF50" s="1"/>
      <c r="RBG50" s="1"/>
      <c r="RBH50" s="1"/>
      <c r="RBI50" s="1"/>
      <c r="RBJ50" s="1"/>
      <c r="RBK50" s="1"/>
      <c r="RBL50" s="1"/>
      <c r="RBM50" s="1"/>
      <c r="RBN50" s="1"/>
      <c r="RBO50" s="1"/>
      <c r="RBP50" s="1"/>
      <c r="RBQ50" s="1"/>
      <c r="RBR50" s="1"/>
      <c r="RBS50" s="1"/>
      <c r="RBT50" s="1"/>
      <c r="RBU50" s="1"/>
      <c r="RBV50" s="1"/>
      <c r="RBW50" s="1"/>
      <c r="RBX50" s="1"/>
      <c r="RBY50" s="1"/>
      <c r="RBZ50" s="1"/>
      <c r="RCA50" s="1"/>
      <c r="RCB50" s="1"/>
      <c r="RCC50" s="1"/>
      <c r="RCD50" s="1"/>
      <c r="RCE50" s="1"/>
      <c r="RCF50" s="1"/>
      <c r="RCG50" s="1"/>
      <c r="RCH50" s="1"/>
      <c r="RCI50" s="1"/>
      <c r="RCJ50" s="1"/>
      <c r="RCK50" s="1"/>
      <c r="RCL50" s="1"/>
      <c r="RCM50" s="1"/>
      <c r="RCN50" s="1"/>
      <c r="RCO50" s="1"/>
      <c r="RCP50" s="1"/>
      <c r="RCQ50" s="1"/>
      <c r="RCR50" s="1"/>
      <c r="RCS50" s="1"/>
      <c r="RCT50" s="1"/>
      <c r="RCU50" s="1"/>
      <c r="RCV50" s="1"/>
      <c r="RCW50" s="1"/>
      <c r="RCX50" s="1"/>
      <c r="RCY50" s="1"/>
      <c r="RCZ50" s="1"/>
      <c r="RDA50" s="1"/>
      <c r="RDB50" s="1"/>
      <c r="RDC50" s="1"/>
      <c r="RDD50" s="1"/>
      <c r="RDE50" s="1"/>
      <c r="RDF50" s="1"/>
      <c r="RDG50" s="1"/>
      <c r="RDH50" s="1"/>
      <c r="RDI50" s="1"/>
      <c r="RDJ50" s="1"/>
      <c r="RDK50" s="1"/>
      <c r="RDL50" s="1"/>
      <c r="RDM50" s="1"/>
      <c r="RDN50" s="1"/>
      <c r="RDO50" s="1"/>
      <c r="RDP50" s="1"/>
      <c r="RDQ50" s="1"/>
      <c r="RDR50" s="1"/>
      <c r="RDS50" s="1"/>
      <c r="RDT50" s="1"/>
      <c r="RDU50" s="1"/>
      <c r="RDV50" s="1"/>
      <c r="RDW50" s="1"/>
      <c r="RDX50" s="1"/>
      <c r="RDY50" s="1"/>
      <c r="RDZ50" s="1"/>
      <c r="REA50" s="1"/>
      <c r="REB50" s="1"/>
      <c r="REC50" s="1"/>
      <c r="RED50" s="1"/>
      <c r="REE50" s="1"/>
      <c r="REF50" s="1"/>
      <c r="REG50" s="1"/>
      <c r="REH50" s="1"/>
      <c r="REI50" s="1"/>
      <c r="REJ50" s="1"/>
      <c r="REK50" s="1"/>
      <c r="REL50" s="1"/>
      <c r="REM50" s="1"/>
      <c r="REN50" s="1"/>
      <c r="REO50" s="1"/>
      <c r="REP50" s="1"/>
      <c r="REQ50" s="1"/>
      <c r="RER50" s="1"/>
      <c r="RES50" s="1"/>
      <c r="RET50" s="1"/>
      <c r="REU50" s="1"/>
      <c r="REV50" s="1"/>
      <c r="REW50" s="1"/>
      <c r="REX50" s="1"/>
      <c r="REY50" s="1"/>
      <c r="REZ50" s="1"/>
      <c r="RFA50" s="1"/>
      <c r="RFB50" s="1"/>
      <c r="RFC50" s="1"/>
      <c r="RFD50" s="1"/>
      <c r="RFE50" s="1"/>
      <c r="RFF50" s="1"/>
      <c r="RFG50" s="1"/>
      <c r="RFH50" s="1"/>
      <c r="RFI50" s="1"/>
      <c r="RFJ50" s="1"/>
      <c r="RFK50" s="1"/>
      <c r="RFL50" s="1"/>
      <c r="RFM50" s="1"/>
      <c r="RFN50" s="1"/>
      <c r="RFO50" s="1"/>
      <c r="RFP50" s="1"/>
      <c r="RFQ50" s="1"/>
      <c r="RFR50" s="1"/>
      <c r="RFS50" s="1"/>
      <c r="RFT50" s="1"/>
      <c r="RFU50" s="1"/>
      <c r="RFV50" s="1"/>
      <c r="RFW50" s="1"/>
      <c r="RFX50" s="1"/>
      <c r="RFY50" s="1"/>
      <c r="RFZ50" s="1"/>
      <c r="RGA50" s="1"/>
      <c r="RGB50" s="1"/>
      <c r="RGC50" s="1"/>
      <c r="RGD50" s="1"/>
      <c r="RGE50" s="1"/>
      <c r="RGF50" s="1"/>
      <c r="RGG50" s="1"/>
      <c r="RGH50" s="1"/>
      <c r="RGI50" s="1"/>
      <c r="RGJ50" s="1"/>
      <c r="RGK50" s="1"/>
      <c r="RGL50" s="1"/>
      <c r="RGM50" s="1"/>
      <c r="RGN50" s="1"/>
      <c r="RGO50" s="1"/>
      <c r="RGP50" s="1"/>
      <c r="RGQ50" s="1"/>
      <c r="RGR50" s="1"/>
      <c r="RGS50" s="1"/>
      <c r="RGT50" s="1"/>
      <c r="RGU50" s="1"/>
      <c r="RGV50" s="1"/>
      <c r="RGW50" s="1"/>
      <c r="RGX50" s="1"/>
      <c r="RGY50" s="1"/>
      <c r="RGZ50" s="1"/>
      <c r="RHA50" s="1"/>
      <c r="RHB50" s="1"/>
      <c r="RHC50" s="1"/>
      <c r="RHD50" s="1"/>
      <c r="RHE50" s="1"/>
      <c r="RHF50" s="1"/>
      <c r="RHG50" s="1"/>
      <c r="RHH50" s="1"/>
      <c r="RHI50" s="1"/>
      <c r="RHJ50" s="1"/>
      <c r="RHK50" s="1"/>
      <c r="RHL50" s="1"/>
      <c r="RHM50" s="1"/>
      <c r="RHN50" s="1"/>
      <c r="RHO50" s="1"/>
      <c r="RHP50" s="1"/>
      <c r="RHQ50" s="1"/>
      <c r="RHR50" s="1"/>
      <c r="RHS50" s="1"/>
      <c r="RHT50" s="1"/>
      <c r="RHU50" s="1"/>
      <c r="RHV50" s="1"/>
      <c r="RHW50" s="1"/>
      <c r="RHX50" s="1"/>
      <c r="RHY50" s="1"/>
      <c r="RHZ50" s="1"/>
      <c r="RIA50" s="1"/>
      <c r="RIB50" s="1"/>
      <c r="RIC50" s="1"/>
      <c r="RID50" s="1"/>
      <c r="RIE50" s="1"/>
      <c r="RIF50" s="1"/>
      <c r="RIG50" s="1"/>
      <c r="RIH50" s="1"/>
      <c r="RII50" s="1"/>
      <c r="RIJ50" s="1"/>
      <c r="RIK50" s="1"/>
      <c r="RIL50" s="1"/>
      <c r="RIM50" s="1"/>
      <c r="RIN50" s="1"/>
      <c r="RIO50" s="1"/>
      <c r="RIP50" s="1"/>
      <c r="RIQ50" s="1"/>
      <c r="RIR50" s="1"/>
      <c r="RIS50" s="1"/>
      <c r="RIT50" s="1"/>
      <c r="RIU50" s="1"/>
      <c r="RIV50" s="1"/>
      <c r="RIW50" s="1"/>
      <c r="RIX50" s="1"/>
      <c r="RIY50" s="1"/>
      <c r="RIZ50" s="1"/>
      <c r="RJA50" s="1"/>
      <c r="RJB50" s="1"/>
      <c r="RJC50" s="1"/>
      <c r="RJD50" s="1"/>
      <c r="RJE50" s="1"/>
      <c r="RJF50" s="1"/>
      <c r="RJG50" s="1"/>
      <c r="RJH50" s="1"/>
      <c r="RJI50" s="1"/>
      <c r="RJJ50" s="1"/>
      <c r="RJK50" s="1"/>
      <c r="RJL50" s="1"/>
      <c r="RJM50" s="1"/>
      <c r="RJN50" s="1"/>
      <c r="RJO50" s="1"/>
      <c r="RJP50" s="1"/>
      <c r="RJQ50" s="1"/>
      <c r="RJR50" s="1"/>
      <c r="RJS50" s="1"/>
      <c r="RJT50" s="1"/>
      <c r="RJU50" s="1"/>
      <c r="RJV50" s="1"/>
      <c r="RJW50" s="1"/>
      <c r="RJX50" s="1"/>
      <c r="RJY50" s="1"/>
      <c r="RJZ50" s="1"/>
      <c r="RKA50" s="1"/>
      <c r="RKB50" s="1"/>
      <c r="RKC50" s="1"/>
      <c r="RKD50" s="1"/>
      <c r="RKE50" s="1"/>
      <c r="RKF50" s="1"/>
      <c r="RKG50" s="1"/>
      <c r="RKH50" s="1"/>
      <c r="RKI50" s="1"/>
      <c r="RKJ50" s="1"/>
      <c r="RKK50" s="1"/>
      <c r="RKL50" s="1"/>
      <c r="RKM50" s="1"/>
      <c r="RKN50" s="1"/>
      <c r="RKO50" s="1"/>
      <c r="RKP50" s="1"/>
      <c r="RKQ50" s="1"/>
      <c r="RKR50" s="1"/>
      <c r="RKS50" s="1"/>
      <c r="RKT50" s="1"/>
      <c r="RKU50" s="1"/>
      <c r="RKV50" s="1"/>
      <c r="RKW50" s="1"/>
      <c r="RKX50" s="1"/>
      <c r="RKY50" s="1"/>
      <c r="RKZ50" s="1"/>
      <c r="RLA50" s="1"/>
      <c r="RLB50" s="1"/>
      <c r="RLC50" s="1"/>
      <c r="RLD50" s="1"/>
      <c r="RLE50" s="1"/>
      <c r="RLF50" s="1"/>
      <c r="RLG50" s="1"/>
      <c r="RLH50" s="1"/>
      <c r="RLI50" s="1"/>
      <c r="RLJ50" s="1"/>
      <c r="RLK50" s="1"/>
      <c r="RLL50" s="1"/>
      <c r="RLM50" s="1"/>
      <c r="RLN50" s="1"/>
      <c r="RLO50" s="1"/>
      <c r="RLP50" s="1"/>
      <c r="RLQ50" s="1"/>
      <c r="RLR50" s="1"/>
      <c r="RLS50" s="1"/>
      <c r="RLT50" s="1"/>
      <c r="RLU50" s="1"/>
      <c r="RLV50" s="1"/>
      <c r="RLW50" s="1"/>
      <c r="RLX50" s="1"/>
      <c r="RLY50" s="1"/>
      <c r="RLZ50" s="1"/>
      <c r="RMA50" s="1"/>
      <c r="RMB50" s="1"/>
      <c r="RMC50" s="1"/>
      <c r="RMD50" s="1"/>
      <c r="RME50" s="1"/>
      <c r="RMF50" s="1"/>
      <c r="RMG50" s="1"/>
      <c r="RMH50" s="1"/>
      <c r="RMI50" s="1"/>
      <c r="RMJ50" s="1"/>
      <c r="RMK50" s="1"/>
      <c r="RML50" s="1"/>
      <c r="RMM50" s="1"/>
      <c r="RMN50" s="1"/>
      <c r="RMO50" s="1"/>
      <c r="RMP50" s="1"/>
      <c r="RMQ50" s="1"/>
      <c r="RMR50" s="1"/>
      <c r="RMS50" s="1"/>
      <c r="RMT50" s="1"/>
      <c r="RMU50" s="1"/>
      <c r="RMV50" s="1"/>
      <c r="RMW50" s="1"/>
      <c r="RMX50" s="1"/>
      <c r="RMY50" s="1"/>
      <c r="RMZ50" s="1"/>
      <c r="RNA50" s="1"/>
      <c r="RNB50" s="1"/>
      <c r="RNC50" s="1"/>
      <c r="RND50" s="1"/>
      <c r="RNE50" s="1"/>
      <c r="RNF50" s="1"/>
      <c r="RNG50" s="1"/>
      <c r="RNH50" s="1"/>
      <c r="RNI50" s="1"/>
      <c r="RNJ50" s="1"/>
      <c r="RNK50" s="1"/>
      <c r="RNL50" s="1"/>
      <c r="RNM50" s="1"/>
      <c r="RNN50" s="1"/>
      <c r="RNO50" s="1"/>
      <c r="RNP50" s="1"/>
      <c r="RNQ50" s="1"/>
      <c r="RNR50" s="1"/>
      <c r="RNS50" s="1"/>
      <c r="RNT50" s="1"/>
      <c r="RNU50" s="1"/>
      <c r="RNV50" s="1"/>
      <c r="RNW50" s="1"/>
      <c r="RNX50" s="1"/>
      <c r="RNY50" s="1"/>
      <c r="RNZ50" s="1"/>
      <c r="ROA50" s="1"/>
      <c r="ROB50" s="1"/>
      <c r="ROC50" s="1"/>
      <c r="ROD50" s="1"/>
      <c r="ROE50" s="1"/>
      <c r="ROF50" s="1"/>
      <c r="ROG50" s="1"/>
      <c r="ROH50" s="1"/>
      <c r="ROI50" s="1"/>
      <c r="ROJ50" s="1"/>
      <c r="ROK50" s="1"/>
      <c r="ROL50" s="1"/>
      <c r="ROM50" s="1"/>
      <c r="RON50" s="1"/>
      <c r="ROO50" s="1"/>
      <c r="ROP50" s="1"/>
      <c r="ROQ50" s="1"/>
      <c r="ROR50" s="1"/>
      <c r="ROS50" s="1"/>
      <c r="ROT50" s="1"/>
      <c r="ROU50" s="1"/>
      <c r="ROV50" s="1"/>
      <c r="ROW50" s="1"/>
      <c r="ROX50" s="1"/>
      <c r="ROY50" s="1"/>
      <c r="ROZ50" s="1"/>
      <c r="RPA50" s="1"/>
      <c r="RPB50" s="1"/>
      <c r="RPC50" s="1"/>
      <c r="RPD50" s="1"/>
      <c r="RPE50" s="1"/>
      <c r="RPF50" s="1"/>
      <c r="RPG50" s="1"/>
      <c r="RPH50" s="1"/>
      <c r="RPI50" s="1"/>
      <c r="RPJ50" s="1"/>
      <c r="RPK50" s="1"/>
      <c r="RPL50" s="1"/>
      <c r="RPM50" s="1"/>
      <c r="RPN50" s="1"/>
      <c r="RPO50" s="1"/>
      <c r="RPP50" s="1"/>
      <c r="RPQ50" s="1"/>
      <c r="RPR50" s="1"/>
      <c r="RPS50" s="1"/>
      <c r="RPT50" s="1"/>
      <c r="RPU50" s="1"/>
      <c r="RPV50" s="1"/>
      <c r="RPW50" s="1"/>
      <c r="RPX50" s="1"/>
      <c r="RPY50" s="1"/>
      <c r="RPZ50" s="1"/>
      <c r="RQA50" s="1"/>
      <c r="RQB50" s="1"/>
      <c r="RQC50" s="1"/>
      <c r="RQD50" s="1"/>
      <c r="RQE50" s="1"/>
      <c r="RQF50" s="1"/>
      <c r="RQG50" s="1"/>
      <c r="RQH50" s="1"/>
      <c r="RQI50" s="1"/>
      <c r="RQJ50" s="1"/>
      <c r="RQK50" s="1"/>
      <c r="RQL50" s="1"/>
      <c r="RQM50" s="1"/>
      <c r="RQN50" s="1"/>
      <c r="RQO50" s="1"/>
      <c r="RQP50" s="1"/>
      <c r="RQQ50" s="1"/>
      <c r="RQR50" s="1"/>
      <c r="RQS50" s="1"/>
      <c r="RQT50" s="1"/>
      <c r="RQU50" s="1"/>
      <c r="RQV50" s="1"/>
      <c r="RQW50" s="1"/>
      <c r="RQX50" s="1"/>
      <c r="RQY50" s="1"/>
      <c r="RQZ50" s="1"/>
      <c r="RRA50" s="1"/>
      <c r="RRB50" s="1"/>
      <c r="RRC50" s="1"/>
      <c r="RRD50" s="1"/>
      <c r="RRE50" s="1"/>
      <c r="RRF50" s="1"/>
      <c r="RRG50" s="1"/>
      <c r="RRH50" s="1"/>
      <c r="RRI50" s="1"/>
      <c r="RRJ50" s="1"/>
      <c r="RRK50" s="1"/>
      <c r="RRL50" s="1"/>
      <c r="RRM50" s="1"/>
      <c r="RRN50" s="1"/>
      <c r="RRO50" s="1"/>
      <c r="RRP50" s="1"/>
      <c r="RRQ50" s="1"/>
      <c r="RRR50" s="1"/>
      <c r="RRS50" s="1"/>
      <c r="RRT50" s="1"/>
      <c r="RRU50" s="1"/>
      <c r="RRV50" s="1"/>
      <c r="RRW50" s="1"/>
      <c r="RRX50" s="1"/>
      <c r="RRY50" s="1"/>
      <c r="RRZ50" s="1"/>
      <c r="RSA50" s="1"/>
      <c r="RSB50" s="1"/>
      <c r="RSC50" s="1"/>
      <c r="RSD50" s="1"/>
      <c r="RSE50" s="1"/>
      <c r="RSF50" s="1"/>
      <c r="RSG50" s="1"/>
      <c r="RSH50" s="1"/>
      <c r="RSI50" s="1"/>
      <c r="RSJ50" s="1"/>
      <c r="RSK50" s="1"/>
      <c r="RSL50" s="1"/>
      <c r="RSM50" s="1"/>
      <c r="RSN50" s="1"/>
      <c r="RSO50" s="1"/>
      <c r="RSP50" s="1"/>
      <c r="RSQ50" s="1"/>
      <c r="RSR50" s="1"/>
      <c r="RSS50" s="1"/>
      <c r="RST50" s="1"/>
      <c r="RSU50" s="1"/>
      <c r="RSV50" s="1"/>
      <c r="RSW50" s="1"/>
      <c r="RSX50" s="1"/>
      <c r="RSY50" s="1"/>
      <c r="RSZ50" s="1"/>
      <c r="RTA50" s="1"/>
      <c r="RTB50" s="1"/>
      <c r="RTC50" s="1"/>
      <c r="RTD50" s="1"/>
      <c r="RTE50" s="1"/>
      <c r="RTF50" s="1"/>
      <c r="RTG50" s="1"/>
      <c r="RTH50" s="1"/>
      <c r="RTI50" s="1"/>
      <c r="RTJ50" s="1"/>
      <c r="RTK50" s="1"/>
      <c r="RTL50" s="1"/>
      <c r="RTM50" s="1"/>
      <c r="RTN50" s="1"/>
      <c r="RTO50" s="1"/>
      <c r="RTP50" s="1"/>
      <c r="RTQ50" s="1"/>
      <c r="RTR50" s="1"/>
      <c r="RTS50" s="1"/>
      <c r="RTT50" s="1"/>
      <c r="RTU50" s="1"/>
      <c r="RTV50" s="1"/>
      <c r="RTW50" s="1"/>
      <c r="RTX50" s="1"/>
      <c r="RTY50" s="1"/>
      <c r="RTZ50" s="1"/>
      <c r="RUA50" s="1"/>
      <c r="RUB50" s="1"/>
      <c r="RUC50" s="1"/>
      <c r="RUD50" s="1"/>
      <c r="RUE50" s="1"/>
      <c r="RUF50" s="1"/>
      <c r="RUG50" s="1"/>
      <c r="RUH50" s="1"/>
      <c r="RUI50" s="1"/>
      <c r="RUJ50" s="1"/>
      <c r="RUK50" s="1"/>
      <c r="RUL50" s="1"/>
      <c r="RUM50" s="1"/>
      <c r="RUN50" s="1"/>
      <c r="RUO50" s="1"/>
      <c r="RUP50" s="1"/>
      <c r="RUQ50" s="1"/>
      <c r="RUR50" s="1"/>
      <c r="RUS50" s="1"/>
      <c r="RUT50" s="1"/>
      <c r="RUU50" s="1"/>
      <c r="RUV50" s="1"/>
      <c r="RUW50" s="1"/>
      <c r="RUX50" s="1"/>
      <c r="RUY50" s="1"/>
      <c r="RUZ50" s="1"/>
      <c r="RVA50" s="1"/>
      <c r="RVB50" s="1"/>
      <c r="RVC50" s="1"/>
      <c r="RVD50" s="1"/>
      <c r="RVE50" s="1"/>
      <c r="RVF50" s="1"/>
      <c r="RVG50" s="1"/>
      <c r="RVH50" s="1"/>
      <c r="RVI50" s="1"/>
      <c r="RVJ50" s="1"/>
      <c r="RVK50" s="1"/>
      <c r="RVL50" s="1"/>
      <c r="RVM50" s="1"/>
      <c r="RVN50" s="1"/>
      <c r="RVO50" s="1"/>
      <c r="RVP50" s="1"/>
      <c r="RVQ50" s="1"/>
      <c r="RVR50" s="1"/>
      <c r="RVS50" s="1"/>
      <c r="RVT50" s="1"/>
      <c r="RVU50" s="1"/>
      <c r="RVV50" s="1"/>
      <c r="RVW50" s="1"/>
      <c r="RVX50" s="1"/>
      <c r="RVY50" s="1"/>
      <c r="RVZ50" s="1"/>
      <c r="RWA50" s="1"/>
      <c r="RWB50" s="1"/>
      <c r="RWC50" s="1"/>
      <c r="RWD50" s="1"/>
      <c r="RWE50" s="1"/>
      <c r="RWF50" s="1"/>
      <c r="RWG50" s="1"/>
      <c r="RWH50" s="1"/>
      <c r="RWI50" s="1"/>
      <c r="RWJ50" s="1"/>
      <c r="RWK50" s="1"/>
      <c r="RWL50" s="1"/>
      <c r="RWM50" s="1"/>
      <c r="RWN50" s="1"/>
      <c r="RWO50" s="1"/>
      <c r="RWP50" s="1"/>
      <c r="RWQ50" s="1"/>
      <c r="RWR50" s="1"/>
      <c r="RWS50" s="1"/>
      <c r="RWT50" s="1"/>
      <c r="RWU50" s="1"/>
      <c r="RWV50" s="1"/>
      <c r="RWW50" s="1"/>
      <c r="RWX50" s="1"/>
      <c r="RWY50" s="1"/>
      <c r="RWZ50" s="1"/>
      <c r="RXA50" s="1"/>
      <c r="RXB50" s="1"/>
      <c r="RXC50" s="1"/>
      <c r="RXD50" s="1"/>
      <c r="RXE50" s="1"/>
      <c r="RXF50" s="1"/>
      <c r="RXG50" s="1"/>
      <c r="RXH50" s="1"/>
      <c r="RXI50" s="1"/>
      <c r="RXJ50" s="1"/>
      <c r="RXK50" s="1"/>
      <c r="RXL50" s="1"/>
      <c r="RXM50" s="1"/>
      <c r="RXN50" s="1"/>
      <c r="RXO50" s="1"/>
      <c r="RXP50" s="1"/>
      <c r="RXQ50" s="1"/>
      <c r="RXR50" s="1"/>
      <c r="RXS50" s="1"/>
      <c r="RXT50" s="1"/>
      <c r="RXU50" s="1"/>
      <c r="RXV50" s="1"/>
      <c r="RXW50" s="1"/>
      <c r="RXX50" s="1"/>
      <c r="RXY50" s="1"/>
      <c r="RXZ50" s="1"/>
      <c r="RYA50" s="1"/>
      <c r="RYB50" s="1"/>
      <c r="RYC50" s="1"/>
      <c r="RYD50" s="1"/>
      <c r="RYE50" s="1"/>
      <c r="RYF50" s="1"/>
      <c r="RYG50" s="1"/>
      <c r="RYH50" s="1"/>
      <c r="RYI50" s="1"/>
      <c r="RYJ50" s="1"/>
      <c r="RYK50" s="1"/>
      <c r="RYL50" s="1"/>
      <c r="RYM50" s="1"/>
      <c r="RYN50" s="1"/>
      <c r="RYO50" s="1"/>
      <c r="RYP50" s="1"/>
      <c r="RYQ50" s="1"/>
      <c r="RYR50" s="1"/>
      <c r="RYS50" s="1"/>
      <c r="RYT50" s="1"/>
      <c r="RYU50" s="1"/>
      <c r="RYV50" s="1"/>
      <c r="RYW50" s="1"/>
      <c r="RYX50" s="1"/>
      <c r="RYY50" s="1"/>
      <c r="RYZ50" s="1"/>
      <c r="RZA50" s="1"/>
      <c r="RZB50" s="1"/>
      <c r="RZC50" s="1"/>
      <c r="RZD50" s="1"/>
      <c r="RZE50" s="1"/>
      <c r="RZF50" s="1"/>
      <c r="RZG50" s="1"/>
      <c r="RZH50" s="1"/>
      <c r="RZI50" s="1"/>
      <c r="RZJ50" s="1"/>
      <c r="RZK50" s="1"/>
      <c r="RZL50" s="1"/>
      <c r="RZM50" s="1"/>
      <c r="RZN50" s="1"/>
      <c r="RZO50" s="1"/>
      <c r="RZP50" s="1"/>
      <c r="RZQ50" s="1"/>
      <c r="RZR50" s="1"/>
      <c r="RZS50" s="1"/>
      <c r="RZT50" s="1"/>
      <c r="RZU50" s="1"/>
      <c r="RZV50" s="1"/>
      <c r="RZW50" s="1"/>
      <c r="RZX50" s="1"/>
      <c r="RZY50" s="1"/>
      <c r="RZZ50" s="1"/>
      <c r="SAA50" s="1"/>
      <c r="SAB50" s="1"/>
      <c r="SAC50" s="1"/>
      <c r="SAD50" s="1"/>
      <c r="SAE50" s="1"/>
      <c r="SAF50" s="1"/>
      <c r="SAG50" s="1"/>
      <c r="SAH50" s="1"/>
      <c r="SAI50" s="1"/>
      <c r="SAJ50" s="1"/>
      <c r="SAK50" s="1"/>
      <c r="SAL50" s="1"/>
      <c r="SAM50" s="1"/>
      <c r="SAN50" s="1"/>
      <c r="SAO50" s="1"/>
      <c r="SAP50" s="1"/>
      <c r="SAQ50" s="1"/>
      <c r="SAR50" s="1"/>
      <c r="SAS50" s="1"/>
      <c r="SAT50" s="1"/>
      <c r="SAU50" s="1"/>
      <c r="SAV50" s="1"/>
      <c r="SAW50" s="1"/>
      <c r="SAX50" s="1"/>
      <c r="SAY50" s="1"/>
      <c r="SAZ50" s="1"/>
      <c r="SBA50" s="1"/>
      <c r="SBB50" s="1"/>
      <c r="SBC50" s="1"/>
      <c r="SBD50" s="1"/>
      <c r="SBE50" s="1"/>
      <c r="SBF50" s="1"/>
      <c r="SBG50" s="1"/>
      <c r="SBH50" s="1"/>
      <c r="SBI50" s="1"/>
      <c r="SBJ50" s="1"/>
      <c r="SBK50" s="1"/>
      <c r="SBL50" s="1"/>
      <c r="SBM50" s="1"/>
      <c r="SBN50" s="1"/>
      <c r="SBO50" s="1"/>
      <c r="SBP50" s="1"/>
      <c r="SBQ50" s="1"/>
      <c r="SBR50" s="1"/>
      <c r="SBS50" s="1"/>
      <c r="SBT50" s="1"/>
      <c r="SBU50" s="1"/>
      <c r="SBV50" s="1"/>
      <c r="SBW50" s="1"/>
      <c r="SBX50" s="1"/>
      <c r="SBY50" s="1"/>
      <c r="SBZ50" s="1"/>
      <c r="SCA50" s="1"/>
      <c r="SCB50" s="1"/>
      <c r="SCC50" s="1"/>
      <c r="SCD50" s="1"/>
      <c r="SCE50" s="1"/>
      <c r="SCF50" s="1"/>
      <c r="SCG50" s="1"/>
      <c r="SCH50" s="1"/>
      <c r="SCI50" s="1"/>
      <c r="SCJ50" s="1"/>
      <c r="SCK50" s="1"/>
      <c r="SCL50" s="1"/>
      <c r="SCM50" s="1"/>
      <c r="SCN50" s="1"/>
      <c r="SCO50" s="1"/>
      <c r="SCP50" s="1"/>
      <c r="SCQ50" s="1"/>
      <c r="SCR50" s="1"/>
      <c r="SCS50" s="1"/>
      <c r="SCT50" s="1"/>
      <c r="SCU50" s="1"/>
      <c r="SCV50" s="1"/>
      <c r="SCW50" s="1"/>
      <c r="SCX50" s="1"/>
      <c r="SCY50" s="1"/>
      <c r="SCZ50" s="1"/>
      <c r="SDA50" s="1"/>
      <c r="SDB50" s="1"/>
      <c r="SDC50" s="1"/>
      <c r="SDD50" s="1"/>
      <c r="SDE50" s="1"/>
      <c r="SDF50" s="1"/>
      <c r="SDG50" s="1"/>
      <c r="SDH50" s="1"/>
      <c r="SDI50" s="1"/>
      <c r="SDJ50" s="1"/>
      <c r="SDK50" s="1"/>
      <c r="SDL50" s="1"/>
      <c r="SDM50" s="1"/>
      <c r="SDN50" s="1"/>
      <c r="SDO50" s="1"/>
      <c r="SDP50" s="1"/>
      <c r="SDQ50" s="1"/>
      <c r="SDR50" s="1"/>
      <c r="SDS50" s="1"/>
      <c r="SDT50" s="1"/>
      <c r="SDU50" s="1"/>
      <c r="SDV50" s="1"/>
      <c r="SDW50" s="1"/>
      <c r="SDX50" s="1"/>
      <c r="SDY50" s="1"/>
      <c r="SDZ50" s="1"/>
      <c r="SEA50" s="1"/>
      <c r="SEB50" s="1"/>
      <c r="SEC50" s="1"/>
      <c r="SED50" s="1"/>
      <c r="SEE50" s="1"/>
      <c r="SEF50" s="1"/>
      <c r="SEG50" s="1"/>
      <c r="SEH50" s="1"/>
      <c r="SEI50" s="1"/>
      <c r="SEJ50" s="1"/>
      <c r="SEK50" s="1"/>
      <c r="SEL50" s="1"/>
      <c r="SEM50" s="1"/>
      <c r="SEN50" s="1"/>
      <c r="SEO50" s="1"/>
      <c r="SEP50" s="1"/>
      <c r="SEQ50" s="1"/>
      <c r="SER50" s="1"/>
      <c r="SES50" s="1"/>
      <c r="SET50" s="1"/>
      <c r="SEU50" s="1"/>
      <c r="SEV50" s="1"/>
      <c r="SEW50" s="1"/>
      <c r="SEX50" s="1"/>
      <c r="SEY50" s="1"/>
      <c r="SEZ50" s="1"/>
      <c r="SFA50" s="1"/>
      <c r="SFB50" s="1"/>
      <c r="SFC50" s="1"/>
      <c r="SFD50" s="1"/>
      <c r="SFE50" s="1"/>
      <c r="SFF50" s="1"/>
      <c r="SFG50" s="1"/>
      <c r="SFH50" s="1"/>
      <c r="SFI50" s="1"/>
      <c r="SFJ50" s="1"/>
      <c r="SFK50" s="1"/>
      <c r="SFL50" s="1"/>
      <c r="SFM50" s="1"/>
      <c r="SFN50" s="1"/>
      <c r="SFO50" s="1"/>
      <c r="SFP50" s="1"/>
      <c r="SFQ50" s="1"/>
      <c r="SFR50" s="1"/>
      <c r="SFS50" s="1"/>
      <c r="SFT50" s="1"/>
      <c r="SFU50" s="1"/>
      <c r="SFV50" s="1"/>
      <c r="SFW50" s="1"/>
      <c r="SFX50" s="1"/>
      <c r="SFY50" s="1"/>
      <c r="SFZ50" s="1"/>
      <c r="SGA50" s="1"/>
      <c r="SGB50" s="1"/>
      <c r="SGC50" s="1"/>
      <c r="SGD50" s="1"/>
      <c r="SGE50" s="1"/>
      <c r="SGF50" s="1"/>
      <c r="SGG50" s="1"/>
      <c r="SGH50" s="1"/>
      <c r="SGI50" s="1"/>
      <c r="SGJ50" s="1"/>
      <c r="SGK50" s="1"/>
      <c r="SGL50" s="1"/>
      <c r="SGM50" s="1"/>
      <c r="SGN50" s="1"/>
      <c r="SGO50" s="1"/>
      <c r="SGP50" s="1"/>
      <c r="SGQ50" s="1"/>
      <c r="SGR50" s="1"/>
      <c r="SGS50" s="1"/>
      <c r="SGT50" s="1"/>
      <c r="SGU50" s="1"/>
      <c r="SGV50" s="1"/>
      <c r="SGW50" s="1"/>
      <c r="SGX50" s="1"/>
      <c r="SGY50" s="1"/>
      <c r="SGZ50" s="1"/>
      <c r="SHA50" s="1"/>
      <c r="SHB50" s="1"/>
      <c r="SHC50" s="1"/>
      <c r="SHD50" s="1"/>
      <c r="SHE50" s="1"/>
      <c r="SHF50" s="1"/>
      <c r="SHG50" s="1"/>
      <c r="SHH50" s="1"/>
      <c r="SHI50" s="1"/>
      <c r="SHJ50" s="1"/>
      <c r="SHK50" s="1"/>
      <c r="SHL50" s="1"/>
      <c r="SHM50" s="1"/>
      <c r="SHN50" s="1"/>
      <c r="SHO50" s="1"/>
      <c r="SHP50" s="1"/>
      <c r="SHQ50" s="1"/>
      <c r="SHR50" s="1"/>
      <c r="SHS50" s="1"/>
      <c r="SHT50" s="1"/>
      <c r="SHU50" s="1"/>
      <c r="SHV50" s="1"/>
      <c r="SHW50" s="1"/>
      <c r="SHX50" s="1"/>
      <c r="SHY50" s="1"/>
      <c r="SHZ50" s="1"/>
      <c r="SIA50" s="1"/>
      <c r="SIB50" s="1"/>
      <c r="SIC50" s="1"/>
      <c r="SID50" s="1"/>
      <c r="SIE50" s="1"/>
      <c r="SIF50" s="1"/>
      <c r="SIG50" s="1"/>
      <c r="SIH50" s="1"/>
      <c r="SII50" s="1"/>
      <c r="SIJ50" s="1"/>
      <c r="SIK50" s="1"/>
      <c r="SIL50" s="1"/>
      <c r="SIM50" s="1"/>
      <c r="SIN50" s="1"/>
      <c r="SIO50" s="1"/>
      <c r="SIP50" s="1"/>
      <c r="SIQ50" s="1"/>
      <c r="SIR50" s="1"/>
      <c r="SIS50" s="1"/>
      <c r="SIT50" s="1"/>
      <c r="SIU50" s="1"/>
      <c r="SIV50" s="1"/>
      <c r="SIW50" s="1"/>
      <c r="SIX50" s="1"/>
      <c r="SIY50" s="1"/>
      <c r="SIZ50" s="1"/>
      <c r="SJA50" s="1"/>
      <c r="SJB50" s="1"/>
      <c r="SJC50" s="1"/>
      <c r="SJD50" s="1"/>
      <c r="SJE50" s="1"/>
      <c r="SJF50" s="1"/>
      <c r="SJG50" s="1"/>
      <c r="SJH50" s="1"/>
      <c r="SJI50" s="1"/>
      <c r="SJJ50" s="1"/>
      <c r="SJK50" s="1"/>
      <c r="SJL50" s="1"/>
      <c r="SJM50" s="1"/>
      <c r="SJN50" s="1"/>
      <c r="SJO50" s="1"/>
      <c r="SJP50" s="1"/>
      <c r="SJQ50" s="1"/>
      <c r="SJR50" s="1"/>
      <c r="SJS50" s="1"/>
      <c r="SJT50" s="1"/>
      <c r="SJU50" s="1"/>
      <c r="SJV50" s="1"/>
      <c r="SJW50" s="1"/>
      <c r="SJX50" s="1"/>
      <c r="SJY50" s="1"/>
      <c r="SJZ50" s="1"/>
      <c r="SKA50" s="1"/>
      <c r="SKB50" s="1"/>
      <c r="SKC50" s="1"/>
      <c r="SKD50" s="1"/>
      <c r="SKE50" s="1"/>
      <c r="SKF50" s="1"/>
      <c r="SKG50" s="1"/>
      <c r="SKH50" s="1"/>
      <c r="SKI50" s="1"/>
      <c r="SKJ50" s="1"/>
      <c r="SKK50" s="1"/>
      <c r="SKL50" s="1"/>
      <c r="SKM50" s="1"/>
      <c r="SKN50" s="1"/>
      <c r="SKO50" s="1"/>
      <c r="SKP50" s="1"/>
      <c r="SKQ50" s="1"/>
      <c r="SKR50" s="1"/>
      <c r="SKS50" s="1"/>
      <c r="SKT50" s="1"/>
      <c r="SKU50" s="1"/>
      <c r="SKV50" s="1"/>
      <c r="SKW50" s="1"/>
      <c r="SKX50" s="1"/>
      <c r="SKY50" s="1"/>
      <c r="SKZ50" s="1"/>
      <c r="SLA50" s="1"/>
      <c r="SLB50" s="1"/>
      <c r="SLC50" s="1"/>
      <c r="SLD50" s="1"/>
      <c r="SLE50" s="1"/>
      <c r="SLF50" s="1"/>
      <c r="SLG50" s="1"/>
      <c r="SLH50" s="1"/>
      <c r="SLI50" s="1"/>
      <c r="SLJ50" s="1"/>
      <c r="SLK50" s="1"/>
      <c r="SLL50" s="1"/>
      <c r="SLM50" s="1"/>
      <c r="SLN50" s="1"/>
      <c r="SLO50" s="1"/>
      <c r="SLP50" s="1"/>
      <c r="SLQ50" s="1"/>
      <c r="SLR50" s="1"/>
      <c r="SLS50" s="1"/>
      <c r="SLT50" s="1"/>
      <c r="SLU50" s="1"/>
      <c r="SLV50" s="1"/>
      <c r="SLW50" s="1"/>
      <c r="SLX50" s="1"/>
      <c r="SLY50" s="1"/>
      <c r="SLZ50" s="1"/>
      <c r="SMA50" s="1"/>
      <c r="SMB50" s="1"/>
      <c r="SMC50" s="1"/>
      <c r="SMD50" s="1"/>
      <c r="SME50" s="1"/>
      <c r="SMF50" s="1"/>
      <c r="SMG50" s="1"/>
      <c r="SMH50" s="1"/>
      <c r="SMI50" s="1"/>
      <c r="SMJ50" s="1"/>
      <c r="SMK50" s="1"/>
      <c r="SML50" s="1"/>
      <c r="SMM50" s="1"/>
      <c r="SMN50" s="1"/>
      <c r="SMO50" s="1"/>
      <c r="SMP50" s="1"/>
      <c r="SMQ50" s="1"/>
      <c r="SMR50" s="1"/>
      <c r="SMS50" s="1"/>
      <c r="SMT50" s="1"/>
      <c r="SMU50" s="1"/>
      <c r="SMV50" s="1"/>
      <c r="SMW50" s="1"/>
      <c r="SMX50" s="1"/>
      <c r="SMY50" s="1"/>
      <c r="SMZ50" s="1"/>
      <c r="SNA50" s="1"/>
      <c r="SNB50" s="1"/>
      <c r="SNC50" s="1"/>
      <c r="SND50" s="1"/>
      <c r="SNE50" s="1"/>
      <c r="SNF50" s="1"/>
      <c r="SNG50" s="1"/>
      <c r="SNH50" s="1"/>
      <c r="SNI50" s="1"/>
      <c r="SNJ50" s="1"/>
      <c r="SNK50" s="1"/>
      <c r="SNL50" s="1"/>
      <c r="SNM50" s="1"/>
      <c r="SNN50" s="1"/>
      <c r="SNO50" s="1"/>
      <c r="SNP50" s="1"/>
      <c r="SNQ50" s="1"/>
      <c r="SNR50" s="1"/>
      <c r="SNS50" s="1"/>
      <c r="SNT50" s="1"/>
      <c r="SNU50" s="1"/>
      <c r="SNV50" s="1"/>
      <c r="SNW50" s="1"/>
      <c r="SNX50" s="1"/>
      <c r="SNY50" s="1"/>
      <c r="SNZ50" s="1"/>
      <c r="SOA50" s="1"/>
      <c r="SOB50" s="1"/>
      <c r="SOC50" s="1"/>
      <c r="SOD50" s="1"/>
      <c r="SOE50" s="1"/>
      <c r="SOF50" s="1"/>
      <c r="SOG50" s="1"/>
      <c r="SOH50" s="1"/>
      <c r="SOI50" s="1"/>
      <c r="SOJ50" s="1"/>
      <c r="SOK50" s="1"/>
      <c r="SOL50" s="1"/>
      <c r="SOM50" s="1"/>
      <c r="SON50" s="1"/>
      <c r="SOO50" s="1"/>
      <c r="SOP50" s="1"/>
      <c r="SOQ50" s="1"/>
      <c r="SOR50" s="1"/>
      <c r="SOS50" s="1"/>
      <c r="SOT50" s="1"/>
      <c r="SOU50" s="1"/>
      <c r="SOV50" s="1"/>
      <c r="SOW50" s="1"/>
      <c r="SOX50" s="1"/>
      <c r="SOY50" s="1"/>
      <c r="SOZ50" s="1"/>
      <c r="SPA50" s="1"/>
      <c r="SPB50" s="1"/>
      <c r="SPC50" s="1"/>
      <c r="SPD50" s="1"/>
      <c r="SPE50" s="1"/>
      <c r="SPF50" s="1"/>
      <c r="SPG50" s="1"/>
      <c r="SPH50" s="1"/>
      <c r="SPI50" s="1"/>
      <c r="SPJ50" s="1"/>
      <c r="SPK50" s="1"/>
      <c r="SPL50" s="1"/>
      <c r="SPM50" s="1"/>
      <c r="SPN50" s="1"/>
      <c r="SPO50" s="1"/>
      <c r="SPP50" s="1"/>
      <c r="SPQ50" s="1"/>
      <c r="SPR50" s="1"/>
      <c r="SPS50" s="1"/>
      <c r="SPT50" s="1"/>
      <c r="SPU50" s="1"/>
      <c r="SPV50" s="1"/>
      <c r="SPW50" s="1"/>
      <c r="SPX50" s="1"/>
      <c r="SPY50" s="1"/>
      <c r="SPZ50" s="1"/>
      <c r="SQA50" s="1"/>
      <c r="SQB50" s="1"/>
      <c r="SQC50" s="1"/>
      <c r="SQD50" s="1"/>
      <c r="SQE50" s="1"/>
      <c r="SQF50" s="1"/>
      <c r="SQG50" s="1"/>
      <c r="SQH50" s="1"/>
      <c r="SQI50" s="1"/>
      <c r="SQJ50" s="1"/>
      <c r="SQK50" s="1"/>
      <c r="SQL50" s="1"/>
      <c r="SQM50" s="1"/>
      <c r="SQN50" s="1"/>
      <c r="SQO50" s="1"/>
      <c r="SQP50" s="1"/>
      <c r="SQQ50" s="1"/>
      <c r="SQR50" s="1"/>
      <c r="SQS50" s="1"/>
      <c r="SQT50" s="1"/>
      <c r="SQU50" s="1"/>
      <c r="SQV50" s="1"/>
      <c r="SQW50" s="1"/>
      <c r="SQX50" s="1"/>
      <c r="SQY50" s="1"/>
      <c r="SQZ50" s="1"/>
      <c r="SRA50" s="1"/>
      <c r="SRB50" s="1"/>
      <c r="SRC50" s="1"/>
      <c r="SRD50" s="1"/>
      <c r="SRE50" s="1"/>
      <c r="SRF50" s="1"/>
      <c r="SRG50" s="1"/>
      <c r="SRH50" s="1"/>
      <c r="SRI50" s="1"/>
      <c r="SRJ50" s="1"/>
      <c r="SRK50" s="1"/>
      <c r="SRL50" s="1"/>
      <c r="SRM50" s="1"/>
      <c r="SRN50" s="1"/>
      <c r="SRO50" s="1"/>
      <c r="SRP50" s="1"/>
      <c r="SRQ50" s="1"/>
      <c r="SRR50" s="1"/>
      <c r="SRS50" s="1"/>
      <c r="SRT50" s="1"/>
      <c r="SRU50" s="1"/>
      <c r="SRV50" s="1"/>
      <c r="SRW50" s="1"/>
      <c r="SRX50" s="1"/>
      <c r="SRY50" s="1"/>
      <c r="SRZ50" s="1"/>
      <c r="SSA50" s="1"/>
      <c r="SSB50" s="1"/>
      <c r="SSC50" s="1"/>
      <c r="SSD50" s="1"/>
      <c r="SSE50" s="1"/>
      <c r="SSF50" s="1"/>
      <c r="SSG50" s="1"/>
      <c r="SSH50" s="1"/>
      <c r="SSI50" s="1"/>
      <c r="SSJ50" s="1"/>
      <c r="SSK50" s="1"/>
      <c r="SSL50" s="1"/>
      <c r="SSM50" s="1"/>
      <c r="SSN50" s="1"/>
      <c r="SSO50" s="1"/>
      <c r="SSP50" s="1"/>
      <c r="SSQ50" s="1"/>
      <c r="SSR50" s="1"/>
      <c r="SSS50" s="1"/>
      <c r="SST50" s="1"/>
      <c r="SSU50" s="1"/>
      <c r="SSV50" s="1"/>
      <c r="SSW50" s="1"/>
      <c r="SSX50" s="1"/>
      <c r="SSY50" s="1"/>
      <c r="SSZ50" s="1"/>
      <c r="STA50" s="1"/>
      <c r="STB50" s="1"/>
      <c r="STC50" s="1"/>
      <c r="STD50" s="1"/>
      <c r="STE50" s="1"/>
      <c r="STF50" s="1"/>
      <c r="STG50" s="1"/>
      <c r="STH50" s="1"/>
      <c r="STI50" s="1"/>
      <c r="STJ50" s="1"/>
      <c r="STK50" s="1"/>
      <c r="STL50" s="1"/>
      <c r="STM50" s="1"/>
      <c r="STN50" s="1"/>
      <c r="STO50" s="1"/>
      <c r="STP50" s="1"/>
      <c r="STQ50" s="1"/>
      <c r="STR50" s="1"/>
      <c r="STS50" s="1"/>
      <c r="STT50" s="1"/>
      <c r="STU50" s="1"/>
      <c r="STV50" s="1"/>
      <c r="STW50" s="1"/>
      <c r="STX50" s="1"/>
      <c r="STY50" s="1"/>
      <c r="STZ50" s="1"/>
      <c r="SUA50" s="1"/>
      <c r="SUB50" s="1"/>
      <c r="SUC50" s="1"/>
      <c r="SUD50" s="1"/>
      <c r="SUE50" s="1"/>
      <c r="SUF50" s="1"/>
      <c r="SUG50" s="1"/>
      <c r="SUH50" s="1"/>
      <c r="SUI50" s="1"/>
      <c r="SUJ50" s="1"/>
      <c r="SUK50" s="1"/>
      <c r="SUL50" s="1"/>
      <c r="SUM50" s="1"/>
      <c r="SUN50" s="1"/>
      <c r="SUO50" s="1"/>
      <c r="SUP50" s="1"/>
      <c r="SUQ50" s="1"/>
      <c r="SUR50" s="1"/>
      <c r="SUS50" s="1"/>
      <c r="SUT50" s="1"/>
      <c r="SUU50" s="1"/>
      <c r="SUV50" s="1"/>
      <c r="SUW50" s="1"/>
      <c r="SUX50" s="1"/>
      <c r="SUY50" s="1"/>
      <c r="SUZ50" s="1"/>
      <c r="SVA50" s="1"/>
      <c r="SVB50" s="1"/>
      <c r="SVC50" s="1"/>
      <c r="SVD50" s="1"/>
      <c r="SVE50" s="1"/>
      <c r="SVF50" s="1"/>
      <c r="SVG50" s="1"/>
      <c r="SVH50" s="1"/>
      <c r="SVI50" s="1"/>
      <c r="SVJ50" s="1"/>
      <c r="SVK50" s="1"/>
      <c r="SVL50" s="1"/>
      <c r="SVM50" s="1"/>
      <c r="SVN50" s="1"/>
      <c r="SVO50" s="1"/>
      <c r="SVP50" s="1"/>
      <c r="SVQ50" s="1"/>
      <c r="SVR50" s="1"/>
      <c r="SVS50" s="1"/>
      <c r="SVT50" s="1"/>
      <c r="SVU50" s="1"/>
      <c r="SVV50" s="1"/>
      <c r="SVW50" s="1"/>
      <c r="SVX50" s="1"/>
      <c r="SVY50" s="1"/>
      <c r="SVZ50" s="1"/>
      <c r="SWA50" s="1"/>
      <c r="SWB50" s="1"/>
      <c r="SWC50" s="1"/>
      <c r="SWD50" s="1"/>
      <c r="SWE50" s="1"/>
      <c r="SWF50" s="1"/>
      <c r="SWG50" s="1"/>
      <c r="SWH50" s="1"/>
      <c r="SWI50" s="1"/>
      <c r="SWJ50" s="1"/>
      <c r="SWK50" s="1"/>
      <c r="SWL50" s="1"/>
      <c r="SWM50" s="1"/>
      <c r="SWN50" s="1"/>
      <c r="SWO50" s="1"/>
      <c r="SWP50" s="1"/>
      <c r="SWQ50" s="1"/>
      <c r="SWR50" s="1"/>
      <c r="SWS50" s="1"/>
      <c r="SWT50" s="1"/>
      <c r="SWU50" s="1"/>
      <c r="SWV50" s="1"/>
      <c r="SWW50" s="1"/>
      <c r="SWX50" s="1"/>
      <c r="SWY50" s="1"/>
      <c r="SWZ50" s="1"/>
      <c r="SXA50" s="1"/>
      <c r="SXB50" s="1"/>
      <c r="SXC50" s="1"/>
      <c r="SXD50" s="1"/>
      <c r="SXE50" s="1"/>
      <c r="SXF50" s="1"/>
      <c r="SXG50" s="1"/>
      <c r="SXH50" s="1"/>
      <c r="SXI50" s="1"/>
      <c r="SXJ50" s="1"/>
      <c r="SXK50" s="1"/>
      <c r="SXL50" s="1"/>
      <c r="SXM50" s="1"/>
      <c r="SXN50" s="1"/>
      <c r="SXO50" s="1"/>
      <c r="SXP50" s="1"/>
      <c r="SXQ50" s="1"/>
      <c r="SXR50" s="1"/>
      <c r="SXS50" s="1"/>
      <c r="SXT50" s="1"/>
      <c r="SXU50" s="1"/>
      <c r="SXV50" s="1"/>
      <c r="SXW50" s="1"/>
      <c r="SXX50" s="1"/>
      <c r="SXY50" s="1"/>
      <c r="SXZ50" s="1"/>
      <c r="SYA50" s="1"/>
      <c r="SYB50" s="1"/>
      <c r="SYC50" s="1"/>
      <c r="SYD50" s="1"/>
      <c r="SYE50" s="1"/>
      <c r="SYF50" s="1"/>
      <c r="SYG50" s="1"/>
      <c r="SYH50" s="1"/>
      <c r="SYI50" s="1"/>
      <c r="SYJ50" s="1"/>
      <c r="SYK50" s="1"/>
      <c r="SYL50" s="1"/>
      <c r="SYM50" s="1"/>
      <c r="SYN50" s="1"/>
      <c r="SYO50" s="1"/>
      <c r="SYP50" s="1"/>
      <c r="SYQ50" s="1"/>
      <c r="SYR50" s="1"/>
      <c r="SYS50" s="1"/>
      <c r="SYT50" s="1"/>
      <c r="SYU50" s="1"/>
      <c r="SYV50" s="1"/>
      <c r="SYW50" s="1"/>
      <c r="SYX50" s="1"/>
      <c r="SYY50" s="1"/>
      <c r="SYZ50" s="1"/>
      <c r="SZA50" s="1"/>
      <c r="SZB50" s="1"/>
      <c r="SZC50" s="1"/>
      <c r="SZD50" s="1"/>
      <c r="SZE50" s="1"/>
      <c r="SZF50" s="1"/>
      <c r="SZG50" s="1"/>
      <c r="SZH50" s="1"/>
      <c r="SZI50" s="1"/>
      <c r="SZJ50" s="1"/>
      <c r="SZK50" s="1"/>
      <c r="SZL50" s="1"/>
      <c r="SZM50" s="1"/>
      <c r="SZN50" s="1"/>
      <c r="SZO50" s="1"/>
      <c r="SZP50" s="1"/>
      <c r="SZQ50" s="1"/>
      <c r="SZR50" s="1"/>
      <c r="SZS50" s="1"/>
      <c r="SZT50" s="1"/>
      <c r="SZU50" s="1"/>
      <c r="SZV50" s="1"/>
      <c r="SZW50" s="1"/>
      <c r="SZX50" s="1"/>
      <c r="SZY50" s="1"/>
      <c r="SZZ50" s="1"/>
      <c r="TAA50" s="1"/>
      <c r="TAB50" s="1"/>
      <c r="TAC50" s="1"/>
      <c r="TAD50" s="1"/>
      <c r="TAE50" s="1"/>
      <c r="TAF50" s="1"/>
      <c r="TAG50" s="1"/>
      <c r="TAH50" s="1"/>
      <c r="TAI50" s="1"/>
      <c r="TAJ50" s="1"/>
      <c r="TAK50" s="1"/>
      <c r="TAL50" s="1"/>
      <c r="TAM50" s="1"/>
      <c r="TAN50" s="1"/>
      <c r="TAO50" s="1"/>
      <c r="TAP50" s="1"/>
      <c r="TAQ50" s="1"/>
      <c r="TAR50" s="1"/>
      <c r="TAS50" s="1"/>
      <c r="TAT50" s="1"/>
      <c r="TAU50" s="1"/>
      <c r="TAV50" s="1"/>
      <c r="TAW50" s="1"/>
      <c r="TAX50" s="1"/>
      <c r="TAY50" s="1"/>
      <c r="TAZ50" s="1"/>
      <c r="TBA50" s="1"/>
      <c r="TBB50" s="1"/>
      <c r="TBC50" s="1"/>
      <c r="TBD50" s="1"/>
      <c r="TBE50" s="1"/>
      <c r="TBF50" s="1"/>
      <c r="TBG50" s="1"/>
      <c r="TBH50" s="1"/>
      <c r="TBI50" s="1"/>
      <c r="TBJ50" s="1"/>
      <c r="TBK50" s="1"/>
      <c r="TBL50" s="1"/>
      <c r="TBM50" s="1"/>
      <c r="TBN50" s="1"/>
      <c r="TBO50" s="1"/>
      <c r="TBP50" s="1"/>
      <c r="TBQ50" s="1"/>
      <c r="TBR50" s="1"/>
      <c r="TBS50" s="1"/>
      <c r="TBT50" s="1"/>
      <c r="TBU50" s="1"/>
      <c r="TBV50" s="1"/>
      <c r="TBW50" s="1"/>
      <c r="TBX50" s="1"/>
      <c r="TBY50" s="1"/>
      <c r="TBZ50" s="1"/>
      <c r="TCA50" s="1"/>
      <c r="TCB50" s="1"/>
      <c r="TCC50" s="1"/>
      <c r="TCD50" s="1"/>
      <c r="TCE50" s="1"/>
      <c r="TCF50" s="1"/>
      <c r="TCG50" s="1"/>
      <c r="TCH50" s="1"/>
      <c r="TCI50" s="1"/>
      <c r="TCJ50" s="1"/>
      <c r="TCK50" s="1"/>
      <c r="TCL50" s="1"/>
      <c r="TCM50" s="1"/>
      <c r="TCN50" s="1"/>
      <c r="TCO50" s="1"/>
      <c r="TCP50" s="1"/>
      <c r="TCQ50" s="1"/>
      <c r="TCR50" s="1"/>
      <c r="TCS50" s="1"/>
      <c r="TCT50" s="1"/>
      <c r="TCU50" s="1"/>
      <c r="TCV50" s="1"/>
      <c r="TCW50" s="1"/>
      <c r="TCX50" s="1"/>
      <c r="TCY50" s="1"/>
      <c r="TCZ50" s="1"/>
      <c r="TDA50" s="1"/>
      <c r="TDB50" s="1"/>
      <c r="TDC50" s="1"/>
      <c r="TDD50" s="1"/>
      <c r="TDE50" s="1"/>
      <c r="TDF50" s="1"/>
      <c r="TDG50" s="1"/>
      <c r="TDH50" s="1"/>
      <c r="TDI50" s="1"/>
      <c r="TDJ50" s="1"/>
      <c r="TDK50" s="1"/>
      <c r="TDL50" s="1"/>
      <c r="TDM50" s="1"/>
      <c r="TDN50" s="1"/>
      <c r="TDO50" s="1"/>
      <c r="TDP50" s="1"/>
      <c r="TDQ50" s="1"/>
      <c r="TDR50" s="1"/>
      <c r="TDS50" s="1"/>
      <c r="TDT50" s="1"/>
      <c r="TDU50" s="1"/>
      <c r="TDV50" s="1"/>
      <c r="TDW50" s="1"/>
      <c r="TDX50" s="1"/>
      <c r="TDY50" s="1"/>
      <c r="TDZ50" s="1"/>
      <c r="TEA50" s="1"/>
      <c r="TEB50" s="1"/>
      <c r="TEC50" s="1"/>
      <c r="TED50" s="1"/>
      <c r="TEE50" s="1"/>
      <c r="TEF50" s="1"/>
      <c r="TEG50" s="1"/>
      <c r="TEH50" s="1"/>
      <c r="TEI50" s="1"/>
      <c r="TEJ50" s="1"/>
      <c r="TEK50" s="1"/>
      <c r="TEL50" s="1"/>
      <c r="TEM50" s="1"/>
      <c r="TEN50" s="1"/>
      <c r="TEO50" s="1"/>
      <c r="TEP50" s="1"/>
      <c r="TEQ50" s="1"/>
      <c r="TER50" s="1"/>
      <c r="TES50" s="1"/>
      <c r="TET50" s="1"/>
      <c r="TEU50" s="1"/>
      <c r="TEV50" s="1"/>
      <c r="TEW50" s="1"/>
      <c r="TEX50" s="1"/>
      <c r="TEY50" s="1"/>
      <c r="TEZ50" s="1"/>
      <c r="TFA50" s="1"/>
      <c r="TFB50" s="1"/>
      <c r="TFC50" s="1"/>
      <c r="TFD50" s="1"/>
      <c r="TFE50" s="1"/>
      <c r="TFF50" s="1"/>
      <c r="TFG50" s="1"/>
      <c r="TFH50" s="1"/>
      <c r="TFI50" s="1"/>
      <c r="TFJ50" s="1"/>
      <c r="TFK50" s="1"/>
      <c r="TFL50" s="1"/>
      <c r="TFM50" s="1"/>
      <c r="TFN50" s="1"/>
      <c r="TFO50" s="1"/>
      <c r="TFP50" s="1"/>
      <c r="TFQ50" s="1"/>
      <c r="TFR50" s="1"/>
      <c r="TFS50" s="1"/>
      <c r="TFT50" s="1"/>
      <c r="TFU50" s="1"/>
      <c r="TFV50" s="1"/>
      <c r="TFW50" s="1"/>
      <c r="TFX50" s="1"/>
      <c r="TFY50" s="1"/>
      <c r="TFZ50" s="1"/>
      <c r="TGA50" s="1"/>
      <c r="TGB50" s="1"/>
      <c r="TGC50" s="1"/>
      <c r="TGD50" s="1"/>
      <c r="TGE50" s="1"/>
      <c r="TGF50" s="1"/>
      <c r="TGG50" s="1"/>
      <c r="TGH50" s="1"/>
      <c r="TGI50" s="1"/>
      <c r="TGJ50" s="1"/>
      <c r="TGK50" s="1"/>
      <c r="TGL50" s="1"/>
      <c r="TGM50" s="1"/>
      <c r="TGN50" s="1"/>
      <c r="TGO50" s="1"/>
      <c r="TGP50" s="1"/>
      <c r="TGQ50" s="1"/>
      <c r="TGR50" s="1"/>
      <c r="TGS50" s="1"/>
      <c r="TGT50" s="1"/>
      <c r="TGU50" s="1"/>
      <c r="TGV50" s="1"/>
      <c r="TGW50" s="1"/>
      <c r="TGX50" s="1"/>
      <c r="TGY50" s="1"/>
      <c r="TGZ50" s="1"/>
      <c r="THA50" s="1"/>
      <c r="THB50" s="1"/>
      <c r="THC50" s="1"/>
      <c r="THD50" s="1"/>
      <c r="THE50" s="1"/>
      <c r="THF50" s="1"/>
      <c r="THG50" s="1"/>
      <c r="THH50" s="1"/>
      <c r="THI50" s="1"/>
      <c r="THJ50" s="1"/>
      <c r="THK50" s="1"/>
      <c r="THL50" s="1"/>
      <c r="THM50" s="1"/>
      <c r="THN50" s="1"/>
      <c r="THO50" s="1"/>
      <c r="THP50" s="1"/>
      <c r="THQ50" s="1"/>
      <c r="THR50" s="1"/>
      <c r="THS50" s="1"/>
      <c r="THT50" s="1"/>
      <c r="THU50" s="1"/>
      <c r="THV50" s="1"/>
      <c r="THW50" s="1"/>
      <c r="THX50" s="1"/>
      <c r="THY50" s="1"/>
      <c r="THZ50" s="1"/>
      <c r="TIA50" s="1"/>
      <c r="TIB50" s="1"/>
      <c r="TIC50" s="1"/>
      <c r="TID50" s="1"/>
      <c r="TIE50" s="1"/>
      <c r="TIF50" s="1"/>
      <c r="TIG50" s="1"/>
      <c r="TIH50" s="1"/>
      <c r="TII50" s="1"/>
      <c r="TIJ50" s="1"/>
      <c r="TIK50" s="1"/>
      <c r="TIL50" s="1"/>
      <c r="TIM50" s="1"/>
      <c r="TIN50" s="1"/>
      <c r="TIO50" s="1"/>
      <c r="TIP50" s="1"/>
      <c r="TIQ50" s="1"/>
      <c r="TIR50" s="1"/>
      <c r="TIS50" s="1"/>
      <c r="TIT50" s="1"/>
      <c r="TIU50" s="1"/>
      <c r="TIV50" s="1"/>
      <c r="TIW50" s="1"/>
      <c r="TIX50" s="1"/>
      <c r="TIY50" s="1"/>
      <c r="TIZ50" s="1"/>
      <c r="TJA50" s="1"/>
      <c r="TJB50" s="1"/>
      <c r="TJC50" s="1"/>
      <c r="TJD50" s="1"/>
      <c r="TJE50" s="1"/>
      <c r="TJF50" s="1"/>
      <c r="TJG50" s="1"/>
      <c r="TJH50" s="1"/>
      <c r="TJI50" s="1"/>
      <c r="TJJ50" s="1"/>
      <c r="TJK50" s="1"/>
      <c r="TJL50" s="1"/>
      <c r="TJM50" s="1"/>
      <c r="TJN50" s="1"/>
      <c r="TJO50" s="1"/>
      <c r="TJP50" s="1"/>
      <c r="TJQ50" s="1"/>
      <c r="TJR50" s="1"/>
      <c r="TJS50" s="1"/>
      <c r="TJT50" s="1"/>
      <c r="TJU50" s="1"/>
      <c r="TJV50" s="1"/>
      <c r="TJW50" s="1"/>
      <c r="TJX50" s="1"/>
      <c r="TJY50" s="1"/>
      <c r="TJZ50" s="1"/>
      <c r="TKA50" s="1"/>
      <c r="TKB50" s="1"/>
      <c r="TKC50" s="1"/>
      <c r="TKD50" s="1"/>
      <c r="TKE50" s="1"/>
      <c r="TKF50" s="1"/>
      <c r="TKG50" s="1"/>
      <c r="TKH50" s="1"/>
      <c r="TKI50" s="1"/>
      <c r="TKJ50" s="1"/>
      <c r="TKK50" s="1"/>
      <c r="TKL50" s="1"/>
      <c r="TKM50" s="1"/>
      <c r="TKN50" s="1"/>
      <c r="TKO50" s="1"/>
      <c r="TKP50" s="1"/>
      <c r="TKQ50" s="1"/>
      <c r="TKR50" s="1"/>
      <c r="TKS50" s="1"/>
      <c r="TKT50" s="1"/>
      <c r="TKU50" s="1"/>
      <c r="TKV50" s="1"/>
      <c r="TKW50" s="1"/>
      <c r="TKX50" s="1"/>
      <c r="TKY50" s="1"/>
      <c r="TKZ50" s="1"/>
      <c r="TLA50" s="1"/>
      <c r="TLB50" s="1"/>
      <c r="TLC50" s="1"/>
      <c r="TLD50" s="1"/>
      <c r="TLE50" s="1"/>
      <c r="TLF50" s="1"/>
      <c r="TLG50" s="1"/>
      <c r="TLH50" s="1"/>
      <c r="TLI50" s="1"/>
      <c r="TLJ50" s="1"/>
      <c r="TLK50" s="1"/>
      <c r="TLL50" s="1"/>
      <c r="TLM50" s="1"/>
      <c r="TLN50" s="1"/>
      <c r="TLO50" s="1"/>
      <c r="TLP50" s="1"/>
      <c r="TLQ50" s="1"/>
      <c r="TLR50" s="1"/>
      <c r="TLS50" s="1"/>
      <c r="TLT50" s="1"/>
      <c r="TLU50" s="1"/>
      <c r="TLV50" s="1"/>
      <c r="TLW50" s="1"/>
      <c r="TLX50" s="1"/>
      <c r="TLY50" s="1"/>
      <c r="TLZ50" s="1"/>
      <c r="TMA50" s="1"/>
      <c r="TMB50" s="1"/>
      <c r="TMC50" s="1"/>
      <c r="TMD50" s="1"/>
      <c r="TME50" s="1"/>
      <c r="TMF50" s="1"/>
      <c r="TMG50" s="1"/>
      <c r="TMH50" s="1"/>
      <c r="TMI50" s="1"/>
      <c r="TMJ50" s="1"/>
      <c r="TMK50" s="1"/>
      <c r="TML50" s="1"/>
      <c r="TMM50" s="1"/>
      <c r="TMN50" s="1"/>
      <c r="TMO50" s="1"/>
      <c r="TMP50" s="1"/>
      <c r="TMQ50" s="1"/>
      <c r="TMR50" s="1"/>
      <c r="TMS50" s="1"/>
      <c r="TMT50" s="1"/>
      <c r="TMU50" s="1"/>
      <c r="TMV50" s="1"/>
      <c r="TMW50" s="1"/>
      <c r="TMX50" s="1"/>
      <c r="TMY50" s="1"/>
      <c r="TMZ50" s="1"/>
      <c r="TNA50" s="1"/>
      <c r="TNB50" s="1"/>
      <c r="TNC50" s="1"/>
      <c r="TND50" s="1"/>
      <c r="TNE50" s="1"/>
      <c r="TNF50" s="1"/>
      <c r="TNG50" s="1"/>
      <c r="TNH50" s="1"/>
      <c r="TNI50" s="1"/>
      <c r="TNJ50" s="1"/>
      <c r="TNK50" s="1"/>
      <c r="TNL50" s="1"/>
      <c r="TNM50" s="1"/>
      <c r="TNN50" s="1"/>
      <c r="TNO50" s="1"/>
      <c r="TNP50" s="1"/>
      <c r="TNQ50" s="1"/>
      <c r="TNR50" s="1"/>
      <c r="TNS50" s="1"/>
      <c r="TNT50" s="1"/>
      <c r="TNU50" s="1"/>
      <c r="TNV50" s="1"/>
      <c r="TNW50" s="1"/>
      <c r="TNX50" s="1"/>
      <c r="TNY50" s="1"/>
      <c r="TNZ50" s="1"/>
      <c r="TOA50" s="1"/>
      <c r="TOB50" s="1"/>
      <c r="TOC50" s="1"/>
      <c r="TOD50" s="1"/>
      <c r="TOE50" s="1"/>
      <c r="TOF50" s="1"/>
      <c r="TOG50" s="1"/>
      <c r="TOH50" s="1"/>
      <c r="TOI50" s="1"/>
      <c r="TOJ50" s="1"/>
      <c r="TOK50" s="1"/>
      <c r="TOL50" s="1"/>
      <c r="TOM50" s="1"/>
      <c r="TON50" s="1"/>
      <c r="TOO50" s="1"/>
      <c r="TOP50" s="1"/>
      <c r="TOQ50" s="1"/>
      <c r="TOR50" s="1"/>
      <c r="TOS50" s="1"/>
      <c r="TOT50" s="1"/>
      <c r="TOU50" s="1"/>
      <c r="TOV50" s="1"/>
      <c r="TOW50" s="1"/>
      <c r="TOX50" s="1"/>
      <c r="TOY50" s="1"/>
      <c r="TOZ50" s="1"/>
      <c r="TPA50" s="1"/>
      <c r="TPB50" s="1"/>
      <c r="TPC50" s="1"/>
      <c r="TPD50" s="1"/>
      <c r="TPE50" s="1"/>
      <c r="TPF50" s="1"/>
      <c r="TPG50" s="1"/>
      <c r="TPH50" s="1"/>
      <c r="TPI50" s="1"/>
      <c r="TPJ50" s="1"/>
      <c r="TPK50" s="1"/>
      <c r="TPL50" s="1"/>
      <c r="TPM50" s="1"/>
      <c r="TPN50" s="1"/>
      <c r="TPO50" s="1"/>
      <c r="TPP50" s="1"/>
      <c r="TPQ50" s="1"/>
      <c r="TPR50" s="1"/>
      <c r="TPS50" s="1"/>
      <c r="TPT50" s="1"/>
      <c r="TPU50" s="1"/>
      <c r="TPV50" s="1"/>
      <c r="TPW50" s="1"/>
      <c r="TPX50" s="1"/>
      <c r="TPY50" s="1"/>
      <c r="TPZ50" s="1"/>
      <c r="TQA50" s="1"/>
      <c r="TQB50" s="1"/>
      <c r="TQC50" s="1"/>
      <c r="TQD50" s="1"/>
      <c r="TQE50" s="1"/>
      <c r="TQF50" s="1"/>
      <c r="TQG50" s="1"/>
      <c r="TQH50" s="1"/>
      <c r="TQI50" s="1"/>
      <c r="TQJ50" s="1"/>
      <c r="TQK50" s="1"/>
      <c r="TQL50" s="1"/>
      <c r="TQM50" s="1"/>
      <c r="TQN50" s="1"/>
      <c r="TQO50" s="1"/>
      <c r="TQP50" s="1"/>
      <c r="TQQ50" s="1"/>
      <c r="TQR50" s="1"/>
      <c r="TQS50" s="1"/>
      <c r="TQT50" s="1"/>
      <c r="TQU50" s="1"/>
      <c r="TQV50" s="1"/>
      <c r="TQW50" s="1"/>
      <c r="TQX50" s="1"/>
      <c r="TQY50" s="1"/>
      <c r="TQZ50" s="1"/>
      <c r="TRA50" s="1"/>
      <c r="TRB50" s="1"/>
      <c r="TRC50" s="1"/>
      <c r="TRD50" s="1"/>
      <c r="TRE50" s="1"/>
      <c r="TRF50" s="1"/>
      <c r="TRG50" s="1"/>
      <c r="TRH50" s="1"/>
      <c r="TRI50" s="1"/>
      <c r="TRJ50" s="1"/>
      <c r="TRK50" s="1"/>
      <c r="TRL50" s="1"/>
      <c r="TRM50" s="1"/>
      <c r="TRN50" s="1"/>
      <c r="TRO50" s="1"/>
      <c r="TRP50" s="1"/>
      <c r="TRQ50" s="1"/>
      <c r="TRR50" s="1"/>
      <c r="TRS50" s="1"/>
      <c r="TRT50" s="1"/>
      <c r="TRU50" s="1"/>
      <c r="TRV50" s="1"/>
      <c r="TRW50" s="1"/>
      <c r="TRX50" s="1"/>
      <c r="TRY50" s="1"/>
      <c r="TRZ50" s="1"/>
      <c r="TSA50" s="1"/>
      <c r="TSB50" s="1"/>
      <c r="TSC50" s="1"/>
      <c r="TSD50" s="1"/>
      <c r="TSE50" s="1"/>
      <c r="TSF50" s="1"/>
      <c r="TSG50" s="1"/>
      <c r="TSH50" s="1"/>
      <c r="TSI50" s="1"/>
      <c r="TSJ50" s="1"/>
      <c r="TSK50" s="1"/>
      <c r="TSL50" s="1"/>
      <c r="TSM50" s="1"/>
      <c r="TSN50" s="1"/>
      <c r="TSO50" s="1"/>
      <c r="TSP50" s="1"/>
      <c r="TSQ50" s="1"/>
      <c r="TSR50" s="1"/>
      <c r="TSS50" s="1"/>
      <c r="TST50" s="1"/>
      <c r="TSU50" s="1"/>
      <c r="TSV50" s="1"/>
      <c r="TSW50" s="1"/>
      <c r="TSX50" s="1"/>
      <c r="TSY50" s="1"/>
      <c r="TSZ50" s="1"/>
      <c r="TTA50" s="1"/>
      <c r="TTB50" s="1"/>
      <c r="TTC50" s="1"/>
      <c r="TTD50" s="1"/>
      <c r="TTE50" s="1"/>
      <c r="TTF50" s="1"/>
      <c r="TTG50" s="1"/>
      <c r="TTH50" s="1"/>
      <c r="TTI50" s="1"/>
      <c r="TTJ50" s="1"/>
      <c r="TTK50" s="1"/>
      <c r="TTL50" s="1"/>
      <c r="TTM50" s="1"/>
      <c r="TTN50" s="1"/>
      <c r="TTO50" s="1"/>
      <c r="TTP50" s="1"/>
      <c r="TTQ50" s="1"/>
      <c r="TTR50" s="1"/>
      <c r="TTS50" s="1"/>
      <c r="TTT50" s="1"/>
      <c r="TTU50" s="1"/>
      <c r="TTV50" s="1"/>
      <c r="TTW50" s="1"/>
      <c r="TTX50" s="1"/>
      <c r="TTY50" s="1"/>
      <c r="TTZ50" s="1"/>
      <c r="TUA50" s="1"/>
      <c r="TUB50" s="1"/>
      <c r="TUC50" s="1"/>
      <c r="TUD50" s="1"/>
      <c r="TUE50" s="1"/>
      <c r="TUF50" s="1"/>
      <c r="TUG50" s="1"/>
      <c r="TUH50" s="1"/>
      <c r="TUI50" s="1"/>
      <c r="TUJ50" s="1"/>
      <c r="TUK50" s="1"/>
      <c r="TUL50" s="1"/>
      <c r="TUM50" s="1"/>
      <c r="TUN50" s="1"/>
      <c r="TUO50" s="1"/>
      <c r="TUP50" s="1"/>
      <c r="TUQ50" s="1"/>
      <c r="TUR50" s="1"/>
      <c r="TUS50" s="1"/>
      <c r="TUT50" s="1"/>
      <c r="TUU50" s="1"/>
      <c r="TUV50" s="1"/>
      <c r="TUW50" s="1"/>
      <c r="TUX50" s="1"/>
      <c r="TUY50" s="1"/>
      <c r="TUZ50" s="1"/>
      <c r="TVA50" s="1"/>
      <c r="TVB50" s="1"/>
      <c r="TVC50" s="1"/>
      <c r="TVD50" s="1"/>
      <c r="TVE50" s="1"/>
      <c r="TVF50" s="1"/>
      <c r="TVG50" s="1"/>
      <c r="TVH50" s="1"/>
      <c r="TVI50" s="1"/>
      <c r="TVJ50" s="1"/>
      <c r="TVK50" s="1"/>
      <c r="TVL50" s="1"/>
      <c r="TVM50" s="1"/>
      <c r="TVN50" s="1"/>
      <c r="TVO50" s="1"/>
      <c r="TVP50" s="1"/>
      <c r="TVQ50" s="1"/>
      <c r="TVR50" s="1"/>
      <c r="TVS50" s="1"/>
      <c r="TVT50" s="1"/>
      <c r="TVU50" s="1"/>
      <c r="TVV50" s="1"/>
      <c r="TVW50" s="1"/>
      <c r="TVX50" s="1"/>
      <c r="TVY50" s="1"/>
      <c r="TVZ50" s="1"/>
      <c r="TWA50" s="1"/>
      <c r="TWB50" s="1"/>
      <c r="TWC50" s="1"/>
      <c r="TWD50" s="1"/>
      <c r="TWE50" s="1"/>
      <c r="TWF50" s="1"/>
      <c r="TWG50" s="1"/>
      <c r="TWH50" s="1"/>
      <c r="TWI50" s="1"/>
      <c r="TWJ50" s="1"/>
      <c r="TWK50" s="1"/>
      <c r="TWL50" s="1"/>
      <c r="TWM50" s="1"/>
      <c r="TWN50" s="1"/>
      <c r="TWO50" s="1"/>
      <c r="TWP50" s="1"/>
      <c r="TWQ50" s="1"/>
      <c r="TWR50" s="1"/>
      <c r="TWS50" s="1"/>
      <c r="TWT50" s="1"/>
      <c r="TWU50" s="1"/>
      <c r="TWV50" s="1"/>
      <c r="TWW50" s="1"/>
      <c r="TWX50" s="1"/>
      <c r="TWY50" s="1"/>
      <c r="TWZ50" s="1"/>
      <c r="TXA50" s="1"/>
      <c r="TXB50" s="1"/>
      <c r="TXC50" s="1"/>
      <c r="TXD50" s="1"/>
      <c r="TXE50" s="1"/>
      <c r="TXF50" s="1"/>
      <c r="TXG50" s="1"/>
      <c r="TXH50" s="1"/>
      <c r="TXI50" s="1"/>
      <c r="TXJ50" s="1"/>
      <c r="TXK50" s="1"/>
      <c r="TXL50" s="1"/>
      <c r="TXM50" s="1"/>
      <c r="TXN50" s="1"/>
      <c r="TXO50" s="1"/>
      <c r="TXP50" s="1"/>
      <c r="TXQ50" s="1"/>
      <c r="TXR50" s="1"/>
      <c r="TXS50" s="1"/>
      <c r="TXT50" s="1"/>
      <c r="TXU50" s="1"/>
      <c r="TXV50" s="1"/>
      <c r="TXW50" s="1"/>
      <c r="TXX50" s="1"/>
      <c r="TXY50" s="1"/>
      <c r="TXZ50" s="1"/>
      <c r="TYA50" s="1"/>
      <c r="TYB50" s="1"/>
      <c r="TYC50" s="1"/>
      <c r="TYD50" s="1"/>
      <c r="TYE50" s="1"/>
      <c r="TYF50" s="1"/>
      <c r="TYG50" s="1"/>
      <c r="TYH50" s="1"/>
      <c r="TYI50" s="1"/>
      <c r="TYJ50" s="1"/>
      <c r="TYK50" s="1"/>
      <c r="TYL50" s="1"/>
      <c r="TYM50" s="1"/>
      <c r="TYN50" s="1"/>
      <c r="TYO50" s="1"/>
      <c r="TYP50" s="1"/>
      <c r="TYQ50" s="1"/>
      <c r="TYR50" s="1"/>
      <c r="TYS50" s="1"/>
      <c r="TYT50" s="1"/>
      <c r="TYU50" s="1"/>
      <c r="TYV50" s="1"/>
      <c r="TYW50" s="1"/>
      <c r="TYX50" s="1"/>
      <c r="TYY50" s="1"/>
      <c r="TYZ50" s="1"/>
      <c r="TZA50" s="1"/>
      <c r="TZB50" s="1"/>
      <c r="TZC50" s="1"/>
      <c r="TZD50" s="1"/>
      <c r="TZE50" s="1"/>
      <c r="TZF50" s="1"/>
      <c r="TZG50" s="1"/>
      <c r="TZH50" s="1"/>
      <c r="TZI50" s="1"/>
      <c r="TZJ50" s="1"/>
      <c r="TZK50" s="1"/>
      <c r="TZL50" s="1"/>
      <c r="TZM50" s="1"/>
      <c r="TZN50" s="1"/>
      <c r="TZO50" s="1"/>
      <c r="TZP50" s="1"/>
      <c r="TZQ50" s="1"/>
      <c r="TZR50" s="1"/>
      <c r="TZS50" s="1"/>
      <c r="TZT50" s="1"/>
      <c r="TZU50" s="1"/>
      <c r="TZV50" s="1"/>
      <c r="TZW50" s="1"/>
      <c r="TZX50" s="1"/>
      <c r="TZY50" s="1"/>
      <c r="TZZ50" s="1"/>
      <c r="UAA50" s="1"/>
      <c r="UAB50" s="1"/>
      <c r="UAC50" s="1"/>
      <c r="UAD50" s="1"/>
      <c r="UAE50" s="1"/>
      <c r="UAF50" s="1"/>
      <c r="UAG50" s="1"/>
      <c r="UAH50" s="1"/>
      <c r="UAI50" s="1"/>
      <c r="UAJ50" s="1"/>
      <c r="UAK50" s="1"/>
      <c r="UAL50" s="1"/>
      <c r="UAM50" s="1"/>
      <c r="UAN50" s="1"/>
      <c r="UAO50" s="1"/>
      <c r="UAP50" s="1"/>
      <c r="UAQ50" s="1"/>
      <c r="UAR50" s="1"/>
      <c r="UAS50" s="1"/>
      <c r="UAT50" s="1"/>
      <c r="UAU50" s="1"/>
      <c r="UAV50" s="1"/>
      <c r="UAW50" s="1"/>
      <c r="UAX50" s="1"/>
      <c r="UAY50" s="1"/>
      <c r="UAZ50" s="1"/>
      <c r="UBA50" s="1"/>
      <c r="UBB50" s="1"/>
      <c r="UBC50" s="1"/>
      <c r="UBD50" s="1"/>
      <c r="UBE50" s="1"/>
      <c r="UBF50" s="1"/>
      <c r="UBG50" s="1"/>
      <c r="UBH50" s="1"/>
      <c r="UBI50" s="1"/>
      <c r="UBJ50" s="1"/>
      <c r="UBK50" s="1"/>
      <c r="UBL50" s="1"/>
      <c r="UBM50" s="1"/>
      <c r="UBN50" s="1"/>
      <c r="UBO50" s="1"/>
      <c r="UBP50" s="1"/>
      <c r="UBQ50" s="1"/>
      <c r="UBR50" s="1"/>
      <c r="UBS50" s="1"/>
      <c r="UBT50" s="1"/>
      <c r="UBU50" s="1"/>
      <c r="UBV50" s="1"/>
      <c r="UBW50" s="1"/>
      <c r="UBX50" s="1"/>
      <c r="UBY50" s="1"/>
      <c r="UBZ50" s="1"/>
      <c r="UCA50" s="1"/>
      <c r="UCB50" s="1"/>
      <c r="UCC50" s="1"/>
      <c r="UCD50" s="1"/>
      <c r="UCE50" s="1"/>
      <c r="UCF50" s="1"/>
      <c r="UCG50" s="1"/>
      <c r="UCH50" s="1"/>
      <c r="UCI50" s="1"/>
      <c r="UCJ50" s="1"/>
      <c r="UCK50" s="1"/>
      <c r="UCL50" s="1"/>
      <c r="UCM50" s="1"/>
      <c r="UCN50" s="1"/>
      <c r="UCO50" s="1"/>
      <c r="UCP50" s="1"/>
      <c r="UCQ50" s="1"/>
      <c r="UCR50" s="1"/>
      <c r="UCS50" s="1"/>
      <c r="UCT50" s="1"/>
      <c r="UCU50" s="1"/>
      <c r="UCV50" s="1"/>
      <c r="UCW50" s="1"/>
      <c r="UCX50" s="1"/>
      <c r="UCY50" s="1"/>
      <c r="UCZ50" s="1"/>
      <c r="UDA50" s="1"/>
      <c r="UDB50" s="1"/>
      <c r="UDC50" s="1"/>
      <c r="UDD50" s="1"/>
      <c r="UDE50" s="1"/>
      <c r="UDF50" s="1"/>
      <c r="UDG50" s="1"/>
      <c r="UDH50" s="1"/>
      <c r="UDI50" s="1"/>
      <c r="UDJ50" s="1"/>
      <c r="UDK50" s="1"/>
      <c r="UDL50" s="1"/>
      <c r="UDM50" s="1"/>
      <c r="UDN50" s="1"/>
      <c r="UDO50" s="1"/>
      <c r="UDP50" s="1"/>
      <c r="UDQ50" s="1"/>
      <c r="UDR50" s="1"/>
      <c r="UDS50" s="1"/>
      <c r="UDT50" s="1"/>
      <c r="UDU50" s="1"/>
      <c r="UDV50" s="1"/>
      <c r="UDW50" s="1"/>
      <c r="UDX50" s="1"/>
      <c r="UDY50" s="1"/>
      <c r="UDZ50" s="1"/>
      <c r="UEA50" s="1"/>
      <c r="UEB50" s="1"/>
      <c r="UEC50" s="1"/>
      <c r="UED50" s="1"/>
      <c r="UEE50" s="1"/>
      <c r="UEF50" s="1"/>
      <c r="UEG50" s="1"/>
      <c r="UEH50" s="1"/>
      <c r="UEI50" s="1"/>
      <c r="UEJ50" s="1"/>
      <c r="UEK50" s="1"/>
      <c r="UEL50" s="1"/>
      <c r="UEM50" s="1"/>
      <c r="UEN50" s="1"/>
      <c r="UEO50" s="1"/>
      <c r="UEP50" s="1"/>
      <c r="UEQ50" s="1"/>
      <c r="UER50" s="1"/>
      <c r="UES50" s="1"/>
      <c r="UET50" s="1"/>
      <c r="UEU50" s="1"/>
      <c r="UEV50" s="1"/>
      <c r="UEW50" s="1"/>
      <c r="UEX50" s="1"/>
      <c r="UEY50" s="1"/>
      <c r="UEZ50" s="1"/>
      <c r="UFA50" s="1"/>
      <c r="UFB50" s="1"/>
      <c r="UFC50" s="1"/>
      <c r="UFD50" s="1"/>
      <c r="UFE50" s="1"/>
      <c r="UFF50" s="1"/>
      <c r="UFG50" s="1"/>
      <c r="UFH50" s="1"/>
      <c r="UFI50" s="1"/>
      <c r="UFJ50" s="1"/>
      <c r="UFK50" s="1"/>
      <c r="UFL50" s="1"/>
      <c r="UFM50" s="1"/>
      <c r="UFN50" s="1"/>
      <c r="UFO50" s="1"/>
      <c r="UFP50" s="1"/>
      <c r="UFQ50" s="1"/>
      <c r="UFR50" s="1"/>
      <c r="UFS50" s="1"/>
      <c r="UFT50" s="1"/>
      <c r="UFU50" s="1"/>
      <c r="UFV50" s="1"/>
      <c r="UFW50" s="1"/>
      <c r="UFX50" s="1"/>
      <c r="UFY50" s="1"/>
      <c r="UFZ50" s="1"/>
      <c r="UGA50" s="1"/>
      <c r="UGB50" s="1"/>
      <c r="UGC50" s="1"/>
      <c r="UGD50" s="1"/>
      <c r="UGE50" s="1"/>
      <c r="UGF50" s="1"/>
      <c r="UGG50" s="1"/>
      <c r="UGH50" s="1"/>
      <c r="UGI50" s="1"/>
      <c r="UGJ50" s="1"/>
      <c r="UGK50" s="1"/>
      <c r="UGL50" s="1"/>
      <c r="UGM50" s="1"/>
      <c r="UGN50" s="1"/>
      <c r="UGO50" s="1"/>
      <c r="UGP50" s="1"/>
      <c r="UGQ50" s="1"/>
      <c r="UGR50" s="1"/>
      <c r="UGS50" s="1"/>
      <c r="UGT50" s="1"/>
      <c r="UGU50" s="1"/>
      <c r="UGV50" s="1"/>
      <c r="UGW50" s="1"/>
      <c r="UGX50" s="1"/>
      <c r="UGY50" s="1"/>
      <c r="UGZ50" s="1"/>
      <c r="UHA50" s="1"/>
      <c r="UHB50" s="1"/>
      <c r="UHC50" s="1"/>
      <c r="UHD50" s="1"/>
      <c r="UHE50" s="1"/>
      <c r="UHF50" s="1"/>
      <c r="UHG50" s="1"/>
      <c r="UHH50" s="1"/>
      <c r="UHI50" s="1"/>
      <c r="UHJ50" s="1"/>
      <c r="UHK50" s="1"/>
      <c r="UHL50" s="1"/>
      <c r="UHM50" s="1"/>
      <c r="UHN50" s="1"/>
      <c r="UHO50" s="1"/>
      <c r="UHP50" s="1"/>
      <c r="UHQ50" s="1"/>
      <c r="UHR50" s="1"/>
      <c r="UHS50" s="1"/>
      <c r="UHT50" s="1"/>
      <c r="UHU50" s="1"/>
      <c r="UHV50" s="1"/>
      <c r="UHW50" s="1"/>
      <c r="UHX50" s="1"/>
      <c r="UHY50" s="1"/>
      <c r="UHZ50" s="1"/>
      <c r="UIA50" s="1"/>
      <c r="UIB50" s="1"/>
      <c r="UIC50" s="1"/>
      <c r="UID50" s="1"/>
      <c r="UIE50" s="1"/>
      <c r="UIF50" s="1"/>
      <c r="UIG50" s="1"/>
      <c r="UIH50" s="1"/>
      <c r="UII50" s="1"/>
      <c r="UIJ50" s="1"/>
      <c r="UIK50" s="1"/>
      <c r="UIL50" s="1"/>
      <c r="UIM50" s="1"/>
      <c r="UIN50" s="1"/>
      <c r="UIO50" s="1"/>
      <c r="UIP50" s="1"/>
      <c r="UIQ50" s="1"/>
      <c r="UIR50" s="1"/>
      <c r="UIS50" s="1"/>
      <c r="UIT50" s="1"/>
      <c r="UIU50" s="1"/>
      <c r="UIV50" s="1"/>
      <c r="UIW50" s="1"/>
      <c r="UIX50" s="1"/>
      <c r="UIY50" s="1"/>
      <c r="UIZ50" s="1"/>
      <c r="UJA50" s="1"/>
      <c r="UJB50" s="1"/>
      <c r="UJC50" s="1"/>
      <c r="UJD50" s="1"/>
      <c r="UJE50" s="1"/>
      <c r="UJF50" s="1"/>
      <c r="UJG50" s="1"/>
      <c r="UJH50" s="1"/>
      <c r="UJI50" s="1"/>
      <c r="UJJ50" s="1"/>
      <c r="UJK50" s="1"/>
      <c r="UJL50" s="1"/>
      <c r="UJM50" s="1"/>
      <c r="UJN50" s="1"/>
      <c r="UJO50" s="1"/>
      <c r="UJP50" s="1"/>
      <c r="UJQ50" s="1"/>
      <c r="UJR50" s="1"/>
      <c r="UJS50" s="1"/>
      <c r="UJT50" s="1"/>
      <c r="UJU50" s="1"/>
      <c r="UJV50" s="1"/>
      <c r="UJW50" s="1"/>
      <c r="UJX50" s="1"/>
      <c r="UJY50" s="1"/>
      <c r="UJZ50" s="1"/>
      <c r="UKA50" s="1"/>
      <c r="UKB50" s="1"/>
      <c r="UKC50" s="1"/>
      <c r="UKD50" s="1"/>
      <c r="UKE50" s="1"/>
      <c r="UKF50" s="1"/>
      <c r="UKG50" s="1"/>
      <c r="UKH50" s="1"/>
      <c r="UKI50" s="1"/>
      <c r="UKJ50" s="1"/>
      <c r="UKK50" s="1"/>
      <c r="UKL50" s="1"/>
      <c r="UKM50" s="1"/>
      <c r="UKN50" s="1"/>
      <c r="UKO50" s="1"/>
      <c r="UKP50" s="1"/>
      <c r="UKQ50" s="1"/>
      <c r="UKR50" s="1"/>
      <c r="UKS50" s="1"/>
      <c r="UKT50" s="1"/>
      <c r="UKU50" s="1"/>
      <c r="UKV50" s="1"/>
      <c r="UKW50" s="1"/>
      <c r="UKX50" s="1"/>
      <c r="UKY50" s="1"/>
      <c r="UKZ50" s="1"/>
      <c r="ULA50" s="1"/>
      <c r="ULB50" s="1"/>
      <c r="ULC50" s="1"/>
      <c r="ULD50" s="1"/>
      <c r="ULE50" s="1"/>
      <c r="ULF50" s="1"/>
      <c r="ULG50" s="1"/>
      <c r="ULH50" s="1"/>
      <c r="ULI50" s="1"/>
      <c r="ULJ50" s="1"/>
      <c r="ULK50" s="1"/>
      <c r="ULL50" s="1"/>
      <c r="ULM50" s="1"/>
      <c r="ULN50" s="1"/>
      <c r="ULO50" s="1"/>
      <c r="ULP50" s="1"/>
      <c r="ULQ50" s="1"/>
      <c r="ULR50" s="1"/>
      <c r="ULS50" s="1"/>
      <c r="ULT50" s="1"/>
      <c r="ULU50" s="1"/>
      <c r="ULV50" s="1"/>
      <c r="ULW50" s="1"/>
      <c r="ULX50" s="1"/>
      <c r="ULY50" s="1"/>
      <c r="ULZ50" s="1"/>
      <c r="UMA50" s="1"/>
      <c r="UMB50" s="1"/>
      <c r="UMC50" s="1"/>
      <c r="UMD50" s="1"/>
      <c r="UME50" s="1"/>
      <c r="UMF50" s="1"/>
      <c r="UMG50" s="1"/>
      <c r="UMH50" s="1"/>
      <c r="UMI50" s="1"/>
      <c r="UMJ50" s="1"/>
      <c r="UMK50" s="1"/>
      <c r="UML50" s="1"/>
      <c r="UMM50" s="1"/>
      <c r="UMN50" s="1"/>
      <c r="UMO50" s="1"/>
      <c r="UMP50" s="1"/>
      <c r="UMQ50" s="1"/>
      <c r="UMR50" s="1"/>
      <c r="UMS50" s="1"/>
      <c r="UMT50" s="1"/>
      <c r="UMU50" s="1"/>
      <c r="UMV50" s="1"/>
      <c r="UMW50" s="1"/>
      <c r="UMX50" s="1"/>
      <c r="UMY50" s="1"/>
      <c r="UMZ50" s="1"/>
      <c r="UNA50" s="1"/>
      <c r="UNB50" s="1"/>
      <c r="UNC50" s="1"/>
      <c r="UND50" s="1"/>
      <c r="UNE50" s="1"/>
      <c r="UNF50" s="1"/>
      <c r="UNG50" s="1"/>
      <c r="UNH50" s="1"/>
      <c r="UNI50" s="1"/>
      <c r="UNJ50" s="1"/>
      <c r="UNK50" s="1"/>
      <c r="UNL50" s="1"/>
      <c r="UNM50" s="1"/>
      <c r="UNN50" s="1"/>
      <c r="UNO50" s="1"/>
      <c r="UNP50" s="1"/>
      <c r="UNQ50" s="1"/>
      <c r="UNR50" s="1"/>
      <c r="UNS50" s="1"/>
      <c r="UNT50" s="1"/>
      <c r="UNU50" s="1"/>
      <c r="UNV50" s="1"/>
      <c r="UNW50" s="1"/>
      <c r="UNX50" s="1"/>
      <c r="UNY50" s="1"/>
      <c r="UNZ50" s="1"/>
      <c r="UOA50" s="1"/>
      <c r="UOB50" s="1"/>
      <c r="UOC50" s="1"/>
      <c r="UOD50" s="1"/>
      <c r="UOE50" s="1"/>
      <c r="UOF50" s="1"/>
      <c r="UOG50" s="1"/>
      <c r="UOH50" s="1"/>
      <c r="UOI50" s="1"/>
      <c r="UOJ50" s="1"/>
      <c r="UOK50" s="1"/>
      <c r="UOL50" s="1"/>
      <c r="UOM50" s="1"/>
      <c r="UON50" s="1"/>
      <c r="UOO50" s="1"/>
      <c r="UOP50" s="1"/>
      <c r="UOQ50" s="1"/>
      <c r="UOR50" s="1"/>
      <c r="UOS50" s="1"/>
      <c r="UOT50" s="1"/>
      <c r="UOU50" s="1"/>
      <c r="UOV50" s="1"/>
      <c r="UOW50" s="1"/>
      <c r="UOX50" s="1"/>
      <c r="UOY50" s="1"/>
      <c r="UOZ50" s="1"/>
      <c r="UPA50" s="1"/>
      <c r="UPB50" s="1"/>
      <c r="UPC50" s="1"/>
      <c r="UPD50" s="1"/>
      <c r="UPE50" s="1"/>
      <c r="UPF50" s="1"/>
      <c r="UPG50" s="1"/>
      <c r="UPH50" s="1"/>
      <c r="UPI50" s="1"/>
      <c r="UPJ50" s="1"/>
      <c r="UPK50" s="1"/>
      <c r="UPL50" s="1"/>
      <c r="UPM50" s="1"/>
      <c r="UPN50" s="1"/>
      <c r="UPO50" s="1"/>
      <c r="UPP50" s="1"/>
      <c r="UPQ50" s="1"/>
      <c r="UPR50" s="1"/>
      <c r="UPS50" s="1"/>
      <c r="UPT50" s="1"/>
      <c r="UPU50" s="1"/>
      <c r="UPV50" s="1"/>
      <c r="UPW50" s="1"/>
      <c r="UPX50" s="1"/>
      <c r="UPY50" s="1"/>
      <c r="UPZ50" s="1"/>
      <c r="UQA50" s="1"/>
      <c r="UQB50" s="1"/>
      <c r="UQC50" s="1"/>
      <c r="UQD50" s="1"/>
      <c r="UQE50" s="1"/>
      <c r="UQF50" s="1"/>
      <c r="UQG50" s="1"/>
      <c r="UQH50" s="1"/>
      <c r="UQI50" s="1"/>
      <c r="UQJ50" s="1"/>
      <c r="UQK50" s="1"/>
      <c r="UQL50" s="1"/>
      <c r="UQM50" s="1"/>
      <c r="UQN50" s="1"/>
      <c r="UQO50" s="1"/>
      <c r="UQP50" s="1"/>
      <c r="UQQ50" s="1"/>
      <c r="UQR50" s="1"/>
      <c r="UQS50" s="1"/>
      <c r="UQT50" s="1"/>
      <c r="UQU50" s="1"/>
      <c r="UQV50" s="1"/>
      <c r="UQW50" s="1"/>
      <c r="UQX50" s="1"/>
      <c r="UQY50" s="1"/>
      <c r="UQZ50" s="1"/>
      <c r="URA50" s="1"/>
      <c r="URB50" s="1"/>
      <c r="URC50" s="1"/>
      <c r="URD50" s="1"/>
      <c r="URE50" s="1"/>
      <c r="URF50" s="1"/>
      <c r="URG50" s="1"/>
      <c r="URH50" s="1"/>
      <c r="URI50" s="1"/>
      <c r="URJ50" s="1"/>
      <c r="URK50" s="1"/>
      <c r="URL50" s="1"/>
      <c r="URM50" s="1"/>
      <c r="URN50" s="1"/>
      <c r="URO50" s="1"/>
      <c r="URP50" s="1"/>
      <c r="URQ50" s="1"/>
      <c r="URR50" s="1"/>
      <c r="URS50" s="1"/>
      <c r="URT50" s="1"/>
      <c r="URU50" s="1"/>
      <c r="URV50" s="1"/>
      <c r="URW50" s="1"/>
      <c r="URX50" s="1"/>
      <c r="URY50" s="1"/>
      <c r="URZ50" s="1"/>
      <c r="USA50" s="1"/>
      <c r="USB50" s="1"/>
      <c r="USC50" s="1"/>
      <c r="USD50" s="1"/>
      <c r="USE50" s="1"/>
      <c r="USF50" s="1"/>
      <c r="USG50" s="1"/>
      <c r="USH50" s="1"/>
      <c r="USI50" s="1"/>
      <c r="USJ50" s="1"/>
      <c r="USK50" s="1"/>
      <c r="USL50" s="1"/>
      <c r="USM50" s="1"/>
      <c r="USN50" s="1"/>
      <c r="USO50" s="1"/>
      <c r="USP50" s="1"/>
      <c r="USQ50" s="1"/>
      <c r="USR50" s="1"/>
      <c r="USS50" s="1"/>
      <c r="UST50" s="1"/>
      <c r="USU50" s="1"/>
      <c r="USV50" s="1"/>
      <c r="USW50" s="1"/>
      <c r="USX50" s="1"/>
      <c r="USY50" s="1"/>
      <c r="USZ50" s="1"/>
      <c r="UTA50" s="1"/>
      <c r="UTB50" s="1"/>
      <c r="UTC50" s="1"/>
      <c r="UTD50" s="1"/>
      <c r="UTE50" s="1"/>
      <c r="UTF50" s="1"/>
      <c r="UTG50" s="1"/>
      <c r="UTH50" s="1"/>
      <c r="UTI50" s="1"/>
      <c r="UTJ50" s="1"/>
      <c r="UTK50" s="1"/>
      <c r="UTL50" s="1"/>
      <c r="UTM50" s="1"/>
      <c r="UTN50" s="1"/>
      <c r="UTO50" s="1"/>
      <c r="UTP50" s="1"/>
      <c r="UTQ50" s="1"/>
      <c r="UTR50" s="1"/>
      <c r="UTS50" s="1"/>
      <c r="UTT50" s="1"/>
      <c r="UTU50" s="1"/>
      <c r="UTV50" s="1"/>
      <c r="UTW50" s="1"/>
      <c r="UTX50" s="1"/>
      <c r="UTY50" s="1"/>
      <c r="UTZ50" s="1"/>
      <c r="UUA50" s="1"/>
      <c r="UUB50" s="1"/>
      <c r="UUC50" s="1"/>
      <c r="UUD50" s="1"/>
      <c r="UUE50" s="1"/>
      <c r="UUF50" s="1"/>
      <c r="UUG50" s="1"/>
      <c r="UUH50" s="1"/>
      <c r="UUI50" s="1"/>
      <c r="UUJ50" s="1"/>
      <c r="UUK50" s="1"/>
      <c r="UUL50" s="1"/>
      <c r="UUM50" s="1"/>
      <c r="UUN50" s="1"/>
      <c r="UUO50" s="1"/>
      <c r="UUP50" s="1"/>
      <c r="UUQ50" s="1"/>
      <c r="UUR50" s="1"/>
      <c r="UUS50" s="1"/>
      <c r="UUT50" s="1"/>
      <c r="UUU50" s="1"/>
      <c r="UUV50" s="1"/>
      <c r="UUW50" s="1"/>
      <c r="UUX50" s="1"/>
      <c r="UUY50" s="1"/>
      <c r="UUZ50" s="1"/>
      <c r="UVA50" s="1"/>
      <c r="UVB50" s="1"/>
      <c r="UVC50" s="1"/>
      <c r="UVD50" s="1"/>
      <c r="UVE50" s="1"/>
      <c r="UVF50" s="1"/>
      <c r="UVG50" s="1"/>
      <c r="UVH50" s="1"/>
      <c r="UVI50" s="1"/>
      <c r="UVJ50" s="1"/>
      <c r="UVK50" s="1"/>
      <c r="UVL50" s="1"/>
      <c r="UVM50" s="1"/>
      <c r="UVN50" s="1"/>
      <c r="UVO50" s="1"/>
      <c r="UVP50" s="1"/>
      <c r="UVQ50" s="1"/>
      <c r="UVR50" s="1"/>
      <c r="UVS50" s="1"/>
      <c r="UVT50" s="1"/>
      <c r="UVU50" s="1"/>
      <c r="UVV50" s="1"/>
      <c r="UVW50" s="1"/>
      <c r="UVX50" s="1"/>
      <c r="UVY50" s="1"/>
      <c r="UVZ50" s="1"/>
      <c r="UWA50" s="1"/>
      <c r="UWB50" s="1"/>
      <c r="UWC50" s="1"/>
      <c r="UWD50" s="1"/>
      <c r="UWE50" s="1"/>
      <c r="UWF50" s="1"/>
      <c r="UWG50" s="1"/>
      <c r="UWH50" s="1"/>
      <c r="UWI50" s="1"/>
      <c r="UWJ50" s="1"/>
      <c r="UWK50" s="1"/>
      <c r="UWL50" s="1"/>
      <c r="UWM50" s="1"/>
      <c r="UWN50" s="1"/>
      <c r="UWO50" s="1"/>
      <c r="UWP50" s="1"/>
      <c r="UWQ50" s="1"/>
      <c r="UWR50" s="1"/>
      <c r="UWS50" s="1"/>
      <c r="UWT50" s="1"/>
      <c r="UWU50" s="1"/>
      <c r="UWV50" s="1"/>
      <c r="UWW50" s="1"/>
      <c r="UWX50" s="1"/>
      <c r="UWY50" s="1"/>
      <c r="UWZ50" s="1"/>
      <c r="UXA50" s="1"/>
      <c r="UXB50" s="1"/>
      <c r="UXC50" s="1"/>
      <c r="UXD50" s="1"/>
      <c r="UXE50" s="1"/>
      <c r="UXF50" s="1"/>
      <c r="UXG50" s="1"/>
      <c r="UXH50" s="1"/>
      <c r="UXI50" s="1"/>
      <c r="UXJ50" s="1"/>
      <c r="UXK50" s="1"/>
      <c r="UXL50" s="1"/>
      <c r="UXM50" s="1"/>
      <c r="UXN50" s="1"/>
      <c r="UXO50" s="1"/>
      <c r="UXP50" s="1"/>
      <c r="UXQ50" s="1"/>
      <c r="UXR50" s="1"/>
      <c r="UXS50" s="1"/>
      <c r="UXT50" s="1"/>
      <c r="UXU50" s="1"/>
      <c r="UXV50" s="1"/>
      <c r="UXW50" s="1"/>
      <c r="UXX50" s="1"/>
      <c r="UXY50" s="1"/>
      <c r="UXZ50" s="1"/>
      <c r="UYA50" s="1"/>
      <c r="UYB50" s="1"/>
      <c r="UYC50" s="1"/>
      <c r="UYD50" s="1"/>
      <c r="UYE50" s="1"/>
      <c r="UYF50" s="1"/>
      <c r="UYG50" s="1"/>
      <c r="UYH50" s="1"/>
      <c r="UYI50" s="1"/>
      <c r="UYJ50" s="1"/>
      <c r="UYK50" s="1"/>
      <c r="UYL50" s="1"/>
      <c r="UYM50" s="1"/>
      <c r="UYN50" s="1"/>
      <c r="UYO50" s="1"/>
      <c r="UYP50" s="1"/>
      <c r="UYQ50" s="1"/>
      <c r="UYR50" s="1"/>
      <c r="UYS50" s="1"/>
      <c r="UYT50" s="1"/>
      <c r="UYU50" s="1"/>
      <c r="UYV50" s="1"/>
      <c r="UYW50" s="1"/>
      <c r="UYX50" s="1"/>
      <c r="UYY50" s="1"/>
      <c r="UYZ50" s="1"/>
      <c r="UZA50" s="1"/>
      <c r="UZB50" s="1"/>
      <c r="UZC50" s="1"/>
      <c r="UZD50" s="1"/>
      <c r="UZE50" s="1"/>
      <c r="UZF50" s="1"/>
      <c r="UZG50" s="1"/>
      <c r="UZH50" s="1"/>
      <c r="UZI50" s="1"/>
      <c r="UZJ50" s="1"/>
      <c r="UZK50" s="1"/>
      <c r="UZL50" s="1"/>
      <c r="UZM50" s="1"/>
      <c r="UZN50" s="1"/>
      <c r="UZO50" s="1"/>
      <c r="UZP50" s="1"/>
      <c r="UZQ50" s="1"/>
      <c r="UZR50" s="1"/>
      <c r="UZS50" s="1"/>
      <c r="UZT50" s="1"/>
      <c r="UZU50" s="1"/>
      <c r="UZV50" s="1"/>
      <c r="UZW50" s="1"/>
      <c r="UZX50" s="1"/>
      <c r="UZY50" s="1"/>
      <c r="UZZ50" s="1"/>
      <c r="VAA50" s="1"/>
      <c r="VAB50" s="1"/>
      <c r="VAC50" s="1"/>
      <c r="VAD50" s="1"/>
      <c r="VAE50" s="1"/>
      <c r="VAF50" s="1"/>
      <c r="VAG50" s="1"/>
      <c r="VAH50" s="1"/>
      <c r="VAI50" s="1"/>
      <c r="VAJ50" s="1"/>
      <c r="VAK50" s="1"/>
      <c r="VAL50" s="1"/>
      <c r="VAM50" s="1"/>
      <c r="VAN50" s="1"/>
      <c r="VAO50" s="1"/>
      <c r="VAP50" s="1"/>
      <c r="VAQ50" s="1"/>
      <c r="VAR50" s="1"/>
      <c r="VAS50" s="1"/>
      <c r="VAT50" s="1"/>
      <c r="VAU50" s="1"/>
      <c r="VAV50" s="1"/>
      <c r="VAW50" s="1"/>
      <c r="VAX50" s="1"/>
      <c r="VAY50" s="1"/>
      <c r="VAZ50" s="1"/>
      <c r="VBA50" s="1"/>
      <c r="VBB50" s="1"/>
      <c r="VBC50" s="1"/>
      <c r="VBD50" s="1"/>
      <c r="VBE50" s="1"/>
      <c r="VBF50" s="1"/>
      <c r="VBG50" s="1"/>
      <c r="VBH50" s="1"/>
      <c r="VBI50" s="1"/>
      <c r="VBJ50" s="1"/>
      <c r="VBK50" s="1"/>
      <c r="VBL50" s="1"/>
      <c r="VBM50" s="1"/>
      <c r="VBN50" s="1"/>
      <c r="VBO50" s="1"/>
      <c r="VBP50" s="1"/>
      <c r="VBQ50" s="1"/>
      <c r="VBR50" s="1"/>
      <c r="VBS50" s="1"/>
      <c r="VBT50" s="1"/>
      <c r="VBU50" s="1"/>
      <c r="VBV50" s="1"/>
      <c r="VBW50" s="1"/>
      <c r="VBX50" s="1"/>
      <c r="VBY50" s="1"/>
      <c r="VBZ50" s="1"/>
      <c r="VCA50" s="1"/>
      <c r="VCB50" s="1"/>
      <c r="VCC50" s="1"/>
      <c r="VCD50" s="1"/>
      <c r="VCE50" s="1"/>
      <c r="VCF50" s="1"/>
      <c r="VCG50" s="1"/>
      <c r="VCH50" s="1"/>
      <c r="VCI50" s="1"/>
      <c r="VCJ50" s="1"/>
      <c r="VCK50" s="1"/>
      <c r="VCL50" s="1"/>
      <c r="VCM50" s="1"/>
      <c r="VCN50" s="1"/>
      <c r="VCO50" s="1"/>
      <c r="VCP50" s="1"/>
      <c r="VCQ50" s="1"/>
      <c r="VCR50" s="1"/>
      <c r="VCS50" s="1"/>
      <c r="VCT50" s="1"/>
      <c r="VCU50" s="1"/>
      <c r="VCV50" s="1"/>
      <c r="VCW50" s="1"/>
      <c r="VCX50" s="1"/>
      <c r="VCY50" s="1"/>
      <c r="VCZ50" s="1"/>
      <c r="VDA50" s="1"/>
      <c r="VDB50" s="1"/>
      <c r="VDC50" s="1"/>
      <c r="VDD50" s="1"/>
      <c r="VDE50" s="1"/>
      <c r="VDF50" s="1"/>
      <c r="VDG50" s="1"/>
      <c r="VDH50" s="1"/>
      <c r="VDI50" s="1"/>
      <c r="VDJ50" s="1"/>
      <c r="VDK50" s="1"/>
      <c r="VDL50" s="1"/>
      <c r="VDM50" s="1"/>
      <c r="VDN50" s="1"/>
      <c r="VDO50" s="1"/>
      <c r="VDP50" s="1"/>
      <c r="VDQ50" s="1"/>
      <c r="VDR50" s="1"/>
      <c r="VDS50" s="1"/>
      <c r="VDT50" s="1"/>
      <c r="VDU50" s="1"/>
      <c r="VDV50" s="1"/>
      <c r="VDW50" s="1"/>
      <c r="VDX50" s="1"/>
      <c r="VDY50" s="1"/>
      <c r="VDZ50" s="1"/>
      <c r="VEA50" s="1"/>
      <c r="VEB50" s="1"/>
      <c r="VEC50" s="1"/>
      <c r="VED50" s="1"/>
      <c r="VEE50" s="1"/>
      <c r="VEF50" s="1"/>
      <c r="VEG50" s="1"/>
      <c r="VEH50" s="1"/>
      <c r="VEI50" s="1"/>
      <c r="VEJ50" s="1"/>
      <c r="VEK50" s="1"/>
      <c r="VEL50" s="1"/>
      <c r="VEM50" s="1"/>
      <c r="VEN50" s="1"/>
      <c r="VEO50" s="1"/>
      <c r="VEP50" s="1"/>
      <c r="VEQ50" s="1"/>
      <c r="VER50" s="1"/>
      <c r="VES50" s="1"/>
      <c r="VET50" s="1"/>
      <c r="VEU50" s="1"/>
      <c r="VEV50" s="1"/>
      <c r="VEW50" s="1"/>
      <c r="VEX50" s="1"/>
      <c r="VEY50" s="1"/>
      <c r="VEZ50" s="1"/>
      <c r="VFA50" s="1"/>
      <c r="VFB50" s="1"/>
      <c r="VFC50" s="1"/>
      <c r="VFD50" s="1"/>
      <c r="VFE50" s="1"/>
      <c r="VFF50" s="1"/>
      <c r="VFG50" s="1"/>
      <c r="VFH50" s="1"/>
      <c r="VFI50" s="1"/>
      <c r="VFJ50" s="1"/>
      <c r="VFK50" s="1"/>
      <c r="VFL50" s="1"/>
      <c r="VFM50" s="1"/>
      <c r="VFN50" s="1"/>
      <c r="VFO50" s="1"/>
      <c r="VFP50" s="1"/>
      <c r="VFQ50" s="1"/>
      <c r="VFR50" s="1"/>
      <c r="VFS50" s="1"/>
      <c r="VFT50" s="1"/>
      <c r="VFU50" s="1"/>
      <c r="VFV50" s="1"/>
      <c r="VFW50" s="1"/>
      <c r="VFX50" s="1"/>
      <c r="VFY50" s="1"/>
      <c r="VFZ50" s="1"/>
      <c r="VGA50" s="1"/>
      <c r="VGB50" s="1"/>
      <c r="VGC50" s="1"/>
      <c r="VGD50" s="1"/>
      <c r="VGE50" s="1"/>
      <c r="VGF50" s="1"/>
      <c r="VGG50" s="1"/>
      <c r="VGH50" s="1"/>
      <c r="VGI50" s="1"/>
      <c r="VGJ50" s="1"/>
      <c r="VGK50" s="1"/>
      <c r="VGL50" s="1"/>
      <c r="VGM50" s="1"/>
      <c r="VGN50" s="1"/>
      <c r="VGO50" s="1"/>
      <c r="VGP50" s="1"/>
      <c r="VGQ50" s="1"/>
      <c r="VGR50" s="1"/>
      <c r="VGS50" s="1"/>
      <c r="VGT50" s="1"/>
      <c r="VGU50" s="1"/>
      <c r="VGV50" s="1"/>
      <c r="VGW50" s="1"/>
      <c r="VGX50" s="1"/>
      <c r="VGY50" s="1"/>
      <c r="VGZ50" s="1"/>
      <c r="VHA50" s="1"/>
      <c r="VHB50" s="1"/>
      <c r="VHC50" s="1"/>
      <c r="VHD50" s="1"/>
      <c r="VHE50" s="1"/>
      <c r="VHF50" s="1"/>
      <c r="VHG50" s="1"/>
      <c r="VHH50" s="1"/>
      <c r="VHI50" s="1"/>
      <c r="VHJ50" s="1"/>
      <c r="VHK50" s="1"/>
      <c r="VHL50" s="1"/>
      <c r="VHM50" s="1"/>
      <c r="VHN50" s="1"/>
      <c r="VHO50" s="1"/>
      <c r="VHP50" s="1"/>
      <c r="VHQ50" s="1"/>
      <c r="VHR50" s="1"/>
      <c r="VHS50" s="1"/>
      <c r="VHT50" s="1"/>
      <c r="VHU50" s="1"/>
      <c r="VHV50" s="1"/>
      <c r="VHW50" s="1"/>
      <c r="VHX50" s="1"/>
      <c r="VHY50" s="1"/>
      <c r="VHZ50" s="1"/>
      <c r="VIA50" s="1"/>
      <c r="VIB50" s="1"/>
      <c r="VIC50" s="1"/>
      <c r="VID50" s="1"/>
      <c r="VIE50" s="1"/>
      <c r="VIF50" s="1"/>
      <c r="VIG50" s="1"/>
      <c r="VIH50" s="1"/>
      <c r="VII50" s="1"/>
      <c r="VIJ50" s="1"/>
      <c r="VIK50" s="1"/>
      <c r="VIL50" s="1"/>
      <c r="VIM50" s="1"/>
      <c r="VIN50" s="1"/>
      <c r="VIO50" s="1"/>
      <c r="VIP50" s="1"/>
      <c r="VIQ50" s="1"/>
      <c r="VIR50" s="1"/>
      <c r="VIS50" s="1"/>
      <c r="VIT50" s="1"/>
      <c r="VIU50" s="1"/>
      <c r="VIV50" s="1"/>
      <c r="VIW50" s="1"/>
      <c r="VIX50" s="1"/>
      <c r="VIY50" s="1"/>
      <c r="VIZ50" s="1"/>
      <c r="VJA50" s="1"/>
      <c r="VJB50" s="1"/>
      <c r="VJC50" s="1"/>
      <c r="VJD50" s="1"/>
      <c r="VJE50" s="1"/>
      <c r="VJF50" s="1"/>
      <c r="VJG50" s="1"/>
      <c r="VJH50" s="1"/>
      <c r="VJI50" s="1"/>
      <c r="VJJ50" s="1"/>
      <c r="VJK50" s="1"/>
      <c r="VJL50" s="1"/>
      <c r="VJM50" s="1"/>
      <c r="VJN50" s="1"/>
      <c r="VJO50" s="1"/>
      <c r="VJP50" s="1"/>
      <c r="VJQ50" s="1"/>
      <c r="VJR50" s="1"/>
      <c r="VJS50" s="1"/>
      <c r="VJT50" s="1"/>
      <c r="VJU50" s="1"/>
      <c r="VJV50" s="1"/>
      <c r="VJW50" s="1"/>
      <c r="VJX50" s="1"/>
      <c r="VJY50" s="1"/>
      <c r="VJZ50" s="1"/>
      <c r="VKA50" s="1"/>
      <c r="VKB50" s="1"/>
      <c r="VKC50" s="1"/>
      <c r="VKD50" s="1"/>
      <c r="VKE50" s="1"/>
      <c r="VKF50" s="1"/>
      <c r="VKG50" s="1"/>
      <c r="VKH50" s="1"/>
      <c r="VKI50" s="1"/>
      <c r="VKJ50" s="1"/>
      <c r="VKK50" s="1"/>
      <c r="VKL50" s="1"/>
      <c r="VKM50" s="1"/>
      <c r="VKN50" s="1"/>
      <c r="VKO50" s="1"/>
      <c r="VKP50" s="1"/>
      <c r="VKQ50" s="1"/>
      <c r="VKR50" s="1"/>
      <c r="VKS50" s="1"/>
      <c r="VKT50" s="1"/>
      <c r="VKU50" s="1"/>
      <c r="VKV50" s="1"/>
      <c r="VKW50" s="1"/>
      <c r="VKX50" s="1"/>
      <c r="VKY50" s="1"/>
      <c r="VKZ50" s="1"/>
      <c r="VLA50" s="1"/>
      <c r="VLB50" s="1"/>
      <c r="VLC50" s="1"/>
      <c r="VLD50" s="1"/>
      <c r="VLE50" s="1"/>
      <c r="VLF50" s="1"/>
      <c r="VLG50" s="1"/>
      <c r="VLH50" s="1"/>
      <c r="VLI50" s="1"/>
      <c r="VLJ50" s="1"/>
      <c r="VLK50" s="1"/>
      <c r="VLL50" s="1"/>
      <c r="VLM50" s="1"/>
      <c r="VLN50" s="1"/>
      <c r="VLO50" s="1"/>
      <c r="VLP50" s="1"/>
      <c r="VLQ50" s="1"/>
      <c r="VLR50" s="1"/>
      <c r="VLS50" s="1"/>
      <c r="VLT50" s="1"/>
      <c r="VLU50" s="1"/>
      <c r="VLV50" s="1"/>
      <c r="VLW50" s="1"/>
      <c r="VLX50" s="1"/>
      <c r="VLY50" s="1"/>
      <c r="VLZ50" s="1"/>
      <c r="VMA50" s="1"/>
      <c r="VMB50" s="1"/>
      <c r="VMC50" s="1"/>
      <c r="VMD50" s="1"/>
      <c r="VME50" s="1"/>
      <c r="VMF50" s="1"/>
      <c r="VMG50" s="1"/>
      <c r="VMH50" s="1"/>
      <c r="VMI50" s="1"/>
      <c r="VMJ50" s="1"/>
      <c r="VMK50" s="1"/>
      <c r="VML50" s="1"/>
      <c r="VMM50" s="1"/>
      <c r="VMN50" s="1"/>
      <c r="VMO50" s="1"/>
      <c r="VMP50" s="1"/>
      <c r="VMQ50" s="1"/>
      <c r="VMR50" s="1"/>
      <c r="VMS50" s="1"/>
      <c r="VMT50" s="1"/>
      <c r="VMU50" s="1"/>
      <c r="VMV50" s="1"/>
      <c r="VMW50" s="1"/>
      <c r="VMX50" s="1"/>
      <c r="VMY50" s="1"/>
      <c r="VMZ50" s="1"/>
      <c r="VNA50" s="1"/>
      <c r="VNB50" s="1"/>
      <c r="VNC50" s="1"/>
      <c r="VND50" s="1"/>
      <c r="VNE50" s="1"/>
      <c r="VNF50" s="1"/>
      <c r="VNG50" s="1"/>
      <c r="VNH50" s="1"/>
      <c r="VNI50" s="1"/>
      <c r="VNJ50" s="1"/>
      <c r="VNK50" s="1"/>
      <c r="VNL50" s="1"/>
      <c r="VNM50" s="1"/>
      <c r="VNN50" s="1"/>
      <c r="VNO50" s="1"/>
      <c r="VNP50" s="1"/>
      <c r="VNQ50" s="1"/>
      <c r="VNR50" s="1"/>
      <c r="VNS50" s="1"/>
      <c r="VNT50" s="1"/>
      <c r="VNU50" s="1"/>
      <c r="VNV50" s="1"/>
      <c r="VNW50" s="1"/>
      <c r="VNX50" s="1"/>
      <c r="VNY50" s="1"/>
      <c r="VNZ50" s="1"/>
      <c r="VOA50" s="1"/>
      <c r="VOB50" s="1"/>
      <c r="VOC50" s="1"/>
      <c r="VOD50" s="1"/>
      <c r="VOE50" s="1"/>
      <c r="VOF50" s="1"/>
      <c r="VOG50" s="1"/>
      <c r="VOH50" s="1"/>
      <c r="VOI50" s="1"/>
      <c r="VOJ50" s="1"/>
      <c r="VOK50" s="1"/>
      <c r="VOL50" s="1"/>
      <c r="VOM50" s="1"/>
      <c r="VON50" s="1"/>
      <c r="VOO50" s="1"/>
      <c r="VOP50" s="1"/>
      <c r="VOQ50" s="1"/>
      <c r="VOR50" s="1"/>
      <c r="VOS50" s="1"/>
      <c r="VOT50" s="1"/>
      <c r="VOU50" s="1"/>
      <c r="VOV50" s="1"/>
      <c r="VOW50" s="1"/>
      <c r="VOX50" s="1"/>
      <c r="VOY50" s="1"/>
      <c r="VOZ50" s="1"/>
      <c r="VPA50" s="1"/>
      <c r="VPB50" s="1"/>
      <c r="VPC50" s="1"/>
      <c r="VPD50" s="1"/>
      <c r="VPE50" s="1"/>
      <c r="VPF50" s="1"/>
      <c r="VPG50" s="1"/>
      <c r="VPH50" s="1"/>
      <c r="VPI50" s="1"/>
      <c r="VPJ50" s="1"/>
      <c r="VPK50" s="1"/>
      <c r="VPL50" s="1"/>
      <c r="VPM50" s="1"/>
      <c r="VPN50" s="1"/>
      <c r="VPO50" s="1"/>
      <c r="VPP50" s="1"/>
      <c r="VPQ50" s="1"/>
      <c r="VPR50" s="1"/>
      <c r="VPS50" s="1"/>
      <c r="VPT50" s="1"/>
      <c r="VPU50" s="1"/>
      <c r="VPV50" s="1"/>
      <c r="VPW50" s="1"/>
      <c r="VPX50" s="1"/>
      <c r="VPY50" s="1"/>
      <c r="VPZ50" s="1"/>
      <c r="VQA50" s="1"/>
      <c r="VQB50" s="1"/>
      <c r="VQC50" s="1"/>
      <c r="VQD50" s="1"/>
      <c r="VQE50" s="1"/>
      <c r="VQF50" s="1"/>
      <c r="VQG50" s="1"/>
      <c r="VQH50" s="1"/>
      <c r="VQI50" s="1"/>
      <c r="VQJ50" s="1"/>
      <c r="VQK50" s="1"/>
      <c r="VQL50" s="1"/>
      <c r="VQM50" s="1"/>
      <c r="VQN50" s="1"/>
      <c r="VQO50" s="1"/>
      <c r="VQP50" s="1"/>
      <c r="VQQ50" s="1"/>
      <c r="VQR50" s="1"/>
      <c r="VQS50" s="1"/>
      <c r="VQT50" s="1"/>
      <c r="VQU50" s="1"/>
      <c r="VQV50" s="1"/>
      <c r="VQW50" s="1"/>
      <c r="VQX50" s="1"/>
      <c r="VQY50" s="1"/>
      <c r="VQZ50" s="1"/>
      <c r="VRA50" s="1"/>
      <c r="VRB50" s="1"/>
      <c r="VRC50" s="1"/>
      <c r="VRD50" s="1"/>
      <c r="VRE50" s="1"/>
      <c r="VRF50" s="1"/>
      <c r="VRG50" s="1"/>
      <c r="VRH50" s="1"/>
      <c r="VRI50" s="1"/>
      <c r="VRJ50" s="1"/>
      <c r="VRK50" s="1"/>
      <c r="VRL50" s="1"/>
      <c r="VRM50" s="1"/>
      <c r="VRN50" s="1"/>
      <c r="VRO50" s="1"/>
      <c r="VRP50" s="1"/>
      <c r="VRQ50" s="1"/>
      <c r="VRR50" s="1"/>
      <c r="VRS50" s="1"/>
      <c r="VRT50" s="1"/>
      <c r="VRU50" s="1"/>
      <c r="VRV50" s="1"/>
      <c r="VRW50" s="1"/>
      <c r="VRX50" s="1"/>
      <c r="VRY50" s="1"/>
      <c r="VRZ50" s="1"/>
      <c r="VSA50" s="1"/>
      <c r="VSB50" s="1"/>
      <c r="VSC50" s="1"/>
      <c r="VSD50" s="1"/>
      <c r="VSE50" s="1"/>
      <c r="VSF50" s="1"/>
      <c r="VSG50" s="1"/>
      <c r="VSH50" s="1"/>
      <c r="VSI50" s="1"/>
      <c r="VSJ50" s="1"/>
      <c r="VSK50" s="1"/>
      <c r="VSL50" s="1"/>
      <c r="VSM50" s="1"/>
      <c r="VSN50" s="1"/>
      <c r="VSO50" s="1"/>
      <c r="VSP50" s="1"/>
      <c r="VSQ50" s="1"/>
      <c r="VSR50" s="1"/>
      <c r="VSS50" s="1"/>
      <c r="VST50" s="1"/>
      <c r="VSU50" s="1"/>
      <c r="VSV50" s="1"/>
      <c r="VSW50" s="1"/>
      <c r="VSX50" s="1"/>
      <c r="VSY50" s="1"/>
      <c r="VSZ50" s="1"/>
      <c r="VTA50" s="1"/>
      <c r="VTB50" s="1"/>
      <c r="VTC50" s="1"/>
      <c r="VTD50" s="1"/>
      <c r="VTE50" s="1"/>
      <c r="VTF50" s="1"/>
      <c r="VTG50" s="1"/>
      <c r="VTH50" s="1"/>
      <c r="VTI50" s="1"/>
      <c r="VTJ50" s="1"/>
      <c r="VTK50" s="1"/>
      <c r="VTL50" s="1"/>
      <c r="VTM50" s="1"/>
      <c r="VTN50" s="1"/>
      <c r="VTO50" s="1"/>
      <c r="VTP50" s="1"/>
      <c r="VTQ50" s="1"/>
      <c r="VTR50" s="1"/>
      <c r="VTS50" s="1"/>
      <c r="VTT50" s="1"/>
      <c r="VTU50" s="1"/>
      <c r="VTV50" s="1"/>
      <c r="VTW50" s="1"/>
      <c r="VTX50" s="1"/>
      <c r="VTY50" s="1"/>
      <c r="VTZ50" s="1"/>
      <c r="VUA50" s="1"/>
      <c r="VUB50" s="1"/>
      <c r="VUC50" s="1"/>
      <c r="VUD50" s="1"/>
      <c r="VUE50" s="1"/>
      <c r="VUF50" s="1"/>
      <c r="VUG50" s="1"/>
      <c r="VUH50" s="1"/>
      <c r="VUI50" s="1"/>
      <c r="VUJ50" s="1"/>
      <c r="VUK50" s="1"/>
      <c r="VUL50" s="1"/>
      <c r="VUM50" s="1"/>
      <c r="VUN50" s="1"/>
      <c r="VUO50" s="1"/>
      <c r="VUP50" s="1"/>
      <c r="VUQ50" s="1"/>
      <c r="VUR50" s="1"/>
      <c r="VUS50" s="1"/>
      <c r="VUT50" s="1"/>
      <c r="VUU50" s="1"/>
      <c r="VUV50" s="1"/>
      <c r="VUW50" s="1"/>
      <c r="VUX50" s="1"/>
      <c r="VUY50" s="1"/>
      <c r="VUZ50" s="1"/>
      <c r="VVA50" s="1"/>
      <c r="VVB50" s="1"/>
      <c r="VVC50" s="1"/>
      <c r="VVD50" s="1"/>
      <c r="VVE50" s="1"/>
      <c r="VVF50" s="1"/>
      <c r="VVG50" s="1"/>
      <c r="VVH50" s="1"/>
      <c r="VVI50" s="1"/>
      <c r="VVJ50" s="1"/>
      <c r="VVK50" s="1"/>
      <c r="VVL50" s="1"/>
      <c r="VVM50" s="1"/>
      <c r="VVN50" s="1"/>
      <c r="VVO50" s="1"/>
      <c r="VVP50" s="1"/>
      <c r="VVQ50" s="1"/>
      <c r="VVR50" s="1"/>
      <c r="VVS50" s="1"/>
      <c r="VVT50" s="1"/>
      <c r="VVU50" s="1"/>
      <c r="VVV50" s="1"/>
      <c r="VVW50" s="1"/>
      <c r="VVX50" s="1"/>
      <c r="VVY50" s="1"/>
      <c r="VVZ50" s="1"/>
      <c r="VWA50" s="1"/>
      <c r="VWB50" s="1"/>
      <c r="VWC50" s="1"/>
      <c r="VWD50" s="1"/>
      <c r="VWE50" s="1"/>
      <c r="VWF50" s="1"/>
      <c r="VWG50" s="1"/>
      <c r="VWH50" s="1"/>
      <c r="VWI50" s="1"/>
      <c r="VWJ50" s="1"/>
      <c r="VWK50" s="1"/>
      <c r="VWL50" s="1"/>
      <c r="VWM50" s="1"/>
      <c r="VWN50" s="1"/>
      <c r="VWO50" s="1"/>
      <c r="VWP50" s="1"/>
      <c r="VWQ50" s="1"/>
      <c r="VWR50" s="1"/>
      <c r="VWS50" s="1"/>
      <c r="VWT50" s="1"/>
      <c r="VWU50" s="1"/>
      <c r="VWV50" s="1"/>
      <c r="VWW50" s="1"/>
      <c r="VWX50" s="1"/>
      <c r="VWY50" s="1"/>
      <c r="VWZ50" s="1"/>
      <c r="VXA50" s="1"/>
      <c r="VXB50" s="1"/>
      <c r="VXC50" s="1"/>
      <c r="VXD50" s="1"/>
      <c r="VXE50" s="1"/>
      <c r="VXF50" s="1"/>
      <c r="VXG50" s="1"/>
      <c r="VXH50" s="1"/>
      <c r="VXI50" s="1"/>
      <c r="VXJ50" s="1"/>
      <c r="VXK50" s="1"/>
      <c r="VXL50" s="1"/>
      <c r="VXM50" s="1"/>
      <c r="VXN50" s="1"/>
      <c r="VXO50" s="1"/>
      <c r="VXP50" s="1"/>
      <c r="VXQ50" s="1"/>
      <c r="VXR50" s="1"/>
      <c r="VXS50" s="1"/>
      <c r="VXT50" s="1"/>
      <c r="VXU50" s="1"/>
      <c r="VXV50" s="1"/>
      <c r="VXW50" s="1"/>
      <c r="VXX50" s="1"/>
      <c r="VXY50" s="1"/>
      <c r="VXZ50" s="1"/>
      <c r="VYA50" s="1"/>
      <c r="VYB50" s="1"/>
      <c r="VYC50" s="1"/>
      <c r="VYD50" s="1"/>
      <c r="VYE50" s="1"/>
      <c r="VYF50" s="1"/>
      <c r="VYG50" s="1"/>
      <c r="VYH50" s="1"/>
      <c r="VYI50" s="1"/>
      <c r="VYJ50" s="1"/>
      <c r="VYK50" s="1"/>
      <c r="VYL50" s="1"/>
      <c r="VYM50" s="1"/>
      <c r="VYN50" s="1"/>
      <c r="VYO50" s="1"/>
      <c r="VYP50" s="1"/>
      <c r="VYQ50" s="1"/>
      <c r="VYR50" s="1"/>
      <c r="VYS50" s="1"/>
      <c r="VYT50" s="1"/>
      <c r="VYU50" s="1"/>
      <c r="VYV50" s="1"/>
      <c r="VYW50" s="1"/>
      <c r="VYX50" s="1"/>
      <c r="VYY50" s="1"/>
      <c r="VYZ50" s="1"/>
      <c r="VZA50" s="1"/>
      <c r="VZB50" s="1"/>
      <c r="VZC50" s="1"/>
      <c r="VZD50" s="1"/>
      <c r="VZE50" s="1"/>
      <c r="VZF50" s="1"/>
      <c r="VZG50" s="1"/>
      <c r="VZH50" s="1"/>
      <c r="VZI50" s="1"/>
      <c r="VZJ50" s="1"/>
      <c r="VZK50" s="1"/>
      <c r="VZL50" s="1"/>
      <c r="VZM50" s="1"/>
      <c r="VZN50" s="1"/>
      <c r="VZO50" s="1"/>
      <c r="VZP50" s="1"/>
      <c r="VZQ50" s="1"/>
      <c r="VZR50" s="1"/>
      <c r="VZS50" s="1"/>
      <c r="VZT50" s="1"/>
      <c r="VZU50" s="1"/>
      <c r="VZV50" s="1"/>
      <c r="VZW50" s="1"/>
      <c r="VZX50" s="1"/>
      <c r="VZY50" s="1"/>
      <c r="VZZ50" s="1"/>
      <c r="WAA50" s="1"/>
      <c r="WAB50" s="1"/>
      <c r="WAC50" s="1"/>
      <c r="WAD50" s="1"/>
      <c r="WAE50" s="1"/>
      <c r="WAF50" s="1"/>
      <c r="WAG50" s="1"/>
      <c r="WAH50" s="1"/>
      <c r="WAI50" s="1"/>
      <c r="WAJ50" s="1"/>
      <c r="WAK50" s="1"/>
      <c r="WAL50" s="1"/>
      <c r="WAM50" s="1"/>
      <c r="WAN50" s="1"/>
      <c r="WAO50" s="1"/>
      <c r="WAP50" s="1"/>
      <c r="WAQ50" s="1"/>
      <c r="WAR50" s="1"/>
      <c r="WAS50" s="1"/>
      <c r="WAT50" s="1"/>
      <c r="WAU50" s="1"/>
      <c r="WAV50" s="1"/>
      <c r="WAW50" s="1"/>
      <c r="WAX50" s="1"/>
      <c r="WAY50" s="1"/>
      <c r="WAZ50" s="1"/>
      <c r="WBA50" s="1"/>
      <c r="WBB50" s="1"/>
      <c r="WBC50" s="1"/>
      <c r="WBD50" s="1"/>
      <c r="WBE50" s="1"/>
      <c r="WBF50" s="1"/>
      <c r="WBG50" s="1"/>
      <c r="WBH50" s="1"/>
      <c r="WBI50" s="1"/>
      <c r="WBJ50" s="1"/>
      <c r="WBK50" s="1"/>
      <c r="WBL50" s="1"/>
      <c r="WBM50" s="1"/>
      <c r="WBN50" s="1"/>
      <c r="WBO50" s="1"/>
      <c r="WBP50" s="1"/>
      <c r="WBQ50" s="1"/>
      <c r="WBR50" s="1"/>
      <c r="WBS50" s="1"/>
      <c r="WBT50" s="1"/>
      <c r="WBU50" s="1"/>
      <c r="WBV50" s="1"/>
      <c r="WBW50" s="1"/>
      <c r="WBX50" s="1"/>
      <c r="WBY50" s="1"/>
      <c r="WBZ50" s="1"/>
      <c r="WCA50" s="1"/>
      <c r="WCB50" s="1"/>
      <c r="WCC50" s="1"/>
      <c r="WCD50" s="1"/>
      <c r="WCE50" s="1"/>
      <c r="WCF50" s="1"/>
      <c r="WCG50" s="1"/>
      <c r="WCH50" s="1"/>
      <c r="WCI50" s="1"/>
      <c r="WCJ50" s="1"/>
      <c r="WCK50" s="1"/>
      <c r="WCL50" s="1"/>
      <c r="WCM50" s="1"/>
      <c r="WCN50" s="1"/>
      <c r="WCO50" s="1"/>
      <c r="WCP50" s="1"/>
      <c r="WCQ50" s="1"/>
      <c r="WCR50" s="1"/>
      <c r="WCS50" s="1"/>
      <c r="WCT50" s="1"/>
      <c r="WCU50" s="1"/>
      <c r="WCV50" s="1"/>
      <c r="WCW50" s="1"/>
      <c r="WCX50" s="1"/>
      <c r="WCY50" s="1"/>
      <c r="WCZ50" s="1"/>
      <c r="WDA50" s="1"/>
      <c r="WDB50" s="1"/>
      <c r="WDC50" s="1"/>
      <c r="WDD50" s="1"/>
      <c r="WDE50" s="1"/>
      <c r="WDF50" s="1"/>
      <c r="WDG50" s="1"/>
      <c r="WDH50" s="1"/>
      <c r="WDI50" s="1"/>
      <c r="WDJ50" s="1"/>
      <c r="WDK50" s="1"/>
      <c r="WDL50" s="1"/>
      <c r="WDM50" s="1"/>
      <c r="WDN50" s="1"/>
      <c r="WDO50" s="1"/>
      <c r="WDP50" s="1"/>
      <c r="WDQ50" s="1"/>
      <c r="WDR50" s="1"/>
      <c r="WDS50" s="1"/>
      <c r="WDT50" s="1"/>
      <c r="WDU50" s="1"/>
      <c r="WDV50" s="1"/>
      <c r="WDW50" s="1"/>
      <c r="WDX50" s="1"/>
      <c r="WDY50" s="1"/>
      <c r="WDZ50" s="1"/>
      <c r="WEA50" s="1"/>
      <c r="WEB50" s="1"/>
      <c r="WEC50" s="1"/>
      <c r="WED50" s="1"/>
      <c r="WEE50" s="1"/>
      <c r="WEF50" s="1"/>
      <c r="WEG50" s="1"/>
      <c r="WEH50" s="1"/>
      <c r="WEI50" s="1"/>
      <c r="WEJ50" s="1"/>
      <c r="WEK50" s="1"/>
      <c r="WEL50" s="1"/>
      <c r="WEM50" s="1"/>
      <c r="WEN50" s="1"/>
      <c r="WEO50" s="1"/>
      <c r="WEP50" s="1"/>
      <c r="WEQ50" s="1"/>
      <c r="WER50" s="1"/>
      <c r="WES50" s="1"/>
      <c r="WET50" s="1"/>
      <c r="WEU50" s="1"/>
      <c r="WEV50" s="1"/>
      <c r="WEW50" s="1"/>
      <c r="WEX50" s="1"/>
      <c r="WEY50" s="1"/>
      <c r="WEZ50" s="1"/>
      <c r="WFA50" s="1"/>
      <c r="WFB50" s="1"/>
      <c r="WFC50" s="1"/>
      <c r="WFD50" s="1"/>
      <c r="WFE50" s="1"/>
      <c r="WFF50" s="1"/>
      <c r="WFG50" s="1"/>
      <c r="WFH50" s="1"/>
      <c r="WFI50" s="1"/>
      <c r="WFJ50" s="1"/>
      <c r="WFK50" s="1"/>
      <c r="WFL50" s="1"/>
      <c r="WFM50" s="1"/>
      <c r="WFN50" s="1"/>
      <c r="WFO50" s="1"/>
      <c r="WFP50" s="1"/>
      <c r="WFQ50" s="1"/>
      <c r="WFR50" s="1"/>
      <c r="WFS50" s="1"/>
      <c r="WFT50" s="1"/>
      <c r="WFU50" s="1"/>
      <c r="WFV50" s="1"/>
      <c r="WFW50" s="1"/>
      <c r="WFX50" s="1"/>
      <c r="WFY50" s="1"/>
      <c r="WFZ50" s="1"/>
      <c r="WGA50" s="1"/>
      <c r="WGB50" s="1"/>
      <c r="WGC50" s="1"/>
      <c r="WGD50" s="1"/>
      <c r="WGE50" s="1"/>
      <c r="WGF50" s="1"/>
      <c r="WGG50" s="1"/>
      <c r="WGH50" s="1"/>
      <c r="WGI50" s="1"/>
      <c r="WGJ50" s="1"/>
      <c r="WGK50" s="1"/>
      <c r="WGL50" s="1"/>
      <c r="WGM50" s="1"/>
      <c r="WGN50" s="1"/>
      <c r="WGO50" s="1"/>
      <c r="WGP50" s="1"/>
      <c r="WGQ50" s="1"/>
      <c r="WGR50" s="1"/>
      <c r="WGS50" s="1"/>
      <c r="WGT50" s="1"/>
      <c r="WGU50" s="1"/>
      <c r="WGV50" s="1"/>
      <c r="WGW50" s="1"/>
      <c r="WGX50" s="1"/>
      <c r="WGY50" s="1"/>
      <c r="WGZ50" s="1"/>
      <c r="WHA50" s="1"/>
      <c r="WHB50" s="1"/>
      <c r="WHC50" s="1"/>
      <c r="WHD50" s="1"/>
      <c r="WHE50" s="1"/>
      <c r="WHF50" s="1"/>
      <c r="WHG50" s="1"/>
      <c r="WHH50" s="1"/>
      <c r="WHI50" s="1"/>
      <c r="WHJ50" s="1"/>
      <c r="WHK50" s="1"/>
      <c r="WHL50" s="1"/>
      <c r="WHM50" s="1"/>
      <c r="WHN50" s="1"/>
      <c r="WHO50" s="1"/>
      <c r="WHP50" s="1"/>
      <c r="WHQ50" s="1"/>
      <c r="WHR50" s="1"/>
      <c r="WHS50" s="1"/>
      <c r="WHT50" s="1"/>
      <c r="WHU50" s="1"/>
      <c r="WHV50" s="1"/>
      <c r="WHW50" s="1"/>
      <c r="WHX50" s="1"/>
      <c r="WHY50" s="1"/>
      <c r="WHZ50" s="1"/>
      <c r="WIA50" s="1"/>
      <c r="WIB50" s="1"/>
      <c r="WIC50" s="1"/>
      <c r="WID50" s="1"/>
      <c r="WIE50" s="1"/>
      <c r="WIF50" s="1"/>
      <c r="WIG50" s="1"/>
      <c r="WIH50" s="1"/>
      <c r="WII50" s="1"/>
      <c r="WIJ50" s="1"/>
      <c r="WIK50" s="1"/>
      <c r="WIL50" s="1"/>
      <c r="WIM50" s="1"/>
      <c r="WIN50" s="1"/>
      <c r="WIO50" s="1"/>
      <c r="WIP50" s="1"/>
      <c r="WIQ50" s="1"/>
      <c r="WIR50" s="1"/>
      <c r="WIS50" s="1"/>
      <c r="WIT50" s="1"/>
      <c r="WIU50" s="1"/>
      <c r="WIV50" s="1"/>
      <c r="WIW50" s="1"/>
      <c r="WIX50" s="1"/>
      <c r="WIY50" s="1"/>
      <c r="WIZ50" s="1"/>
      <c r="WJA50" s="1"/>
      <c r="WJB50" s="1"/>
      <c r="WJC50" s="1"/>
      <c r="WJD50" s="1"/>
      <c r="WJE50" s="1"/>
      <c r="WJF50" s="1"/>
      <c r="WJG50" s="1"/>
      <c r="WJH50" s="1"/>
      <c r="WJI50" s="1"/>
      <c r="WJJ50" s="1"/>
      <c r="WJK50" s="1"/>
      <c r="WJL50" s="1"/>
      <c r="WJM50" s="1"/>
      <c r="WJN50" s="1"/>
      <c r="WJO50" s="1"/>
      <c r="WJP50" s="1"/>
      <c r="WJQ50" s="1"/>
      <c r="WJR50" s="1"/>
      <c r="WJS50" s="1"/>
      <c r="WJT50" s="1"/>
      <c r="WJU50" s="1"/>
      <c r="WJV50" s="1"/>
      <c r="WJW50" s="1"/>
      <c r="WJX50" s="1"/>
      <c r="WJY50" s="1"/>
      <c r="WJZ50" s="1"/>
      <c r="WKA50" s="1"/>
      <c r="WKB50" s="1"/>
      <c r="WKC50" s="1"/>
      <c r="WKD50" s="1"/>
      <c r="WKE50" s="1"/>
      <c r="WKF50" s="1"/>
      <c r="WKG50" s="1"/>
      <c r="WKH50" s="1"/>
      <c r="WKI50" s="1"/>
      <c r="WKJ50" s="1"/>
      <c r="WKK50" s="1"/>
      <c r="WKL50" s="1"/>
      <c r="WKM50" s="1"/>
      <c r="WKN50" s="1"/>
      <c r="WKO50" s="1"/>
      <c r="WKP50" s="1"/>
      <c r="WKQ50" s="1"/>
      <c r="WKR50" s="1"/>
      <c r="WKS50" s="1"/>
      <c r="WKT50" s="1"/>
      <c r="WKU50" s="1"/>
      <c r="WKV50" s="1"/>
      <c r="WKW50" s="1"/>
      <c r="WKX50" s="1"/>
      <c r="WKY50" s="1"/>
      <c r="WKZ50" s="1"/>
      <c r="WLA50" s="1"/>
      <c r="WLB50" s="1"/>
      <c r="WLC50" s="1"/>
      <c r="WLD50" s="1"/>
      <c r="WLE50" s="1"/>
      <c r="WLF50" s="1"/>
      <c r="WLG50" s="1"/>
      <c r="WLH50" s="1"/>
      <c r="WLI50" s="1"/>
      <c r="WLJ50" s="1"/>
      <c r="WLK50" s="1"/>
      <c r="WLL50" s="1"/>
      <c r="WLM50" s="1"/>
      <c r="WLN50" s="1"/>
      <c r="WLO50" s="1"/>
      <c r="WLP50" s="1"/>
      <c r="WLQ50" s="1"/>
      <c r="WLR50" s="1"/>
      <c r="WLS50" s="1"/>
      <c r="WLT50" s="1"/>
      <c r="WLU50" s="1"/>
      <c r="WLV50" s="1"/>
      <c r="WLW50" s="1"/>
      <c r="WLX50" s="1"/>
      <c r="WLY50" s="1"/>
      <c r="WLZ50" s="1"/>
      <c r="WMA50" s="1"/>
      <c r="WMB50" s="1"/>
      <c r="WMC50" s="1"/>
      <c r="WMD50" s="1"/>
      <c r="WME50" s="1"/>
      <c r="WMF50" s="1"/>
      <c r="WMG50" s="1"/>
      <c r="WMH50" s="1"/>
      <c r="WMI50" s="1"/>
      <c r="WMJ50" s="1"/>
      <c r="WMK50" s="1"/>
      <c r="WML50" s="1"/>
      <c r="WMM50" s="1"/>
      <c r="WMN50" s="1"/>
      <c r="WMO50" s="1"/>
      <c r="WMP50" s="1"/>
      <c r="WMQ50" s="1"/>
      <c r="WMR50" s="1"/>
      <c r="WMS50" s="1"/>
      <c r="WMT50" s="1"/>
      <c r="WMU50" s="1"/>
      <c r="WMV50" s="1"/>
      <c r="WMW50" s="1"/>
      <c r="WMX50" s="1"/>
      <c r="WMY50" s="1"/>
      <c r="WMZ50" s="1"/>
      <c r="WNA50" s="1"/>
      <c r="WNB50" s="1"/>
      <c r="WNC50" s="1"/>
      <c r="WND50" s="1"/>
      <c r="WNE50" s="1"/>
      <c r="WNF50" s="1"/>
      <c r="WNG50" s="1"/>
      <c r="WNH50" s="1"/>
      <c r="WNI50" s="1"/>
      <c r="WNJ50" s="1"/>
      <c r="WNK50" s="1"/>
      <c r="WNL50" s="1"/>
      <c r="WNM50" s="1"/>
      <c r="WNN50" s="1"/>
      <c r="WNO50" s="1"/>
      <c r="WNP50" s="1"/>
      <c r="WNQ50" s="1"/>
      <c r="WNR50" s="1"/>
      <c r="WNS50" s="1"/>
      <c r="WNT50" s="1"/>
      <c r="WNU50" s="1"/>
      <c r="WNV50" s="1"/>
      <c r="WNW50" s="1"/>
      <c r="WNX50" s="1"/>
      <c r="WNY50" s="1"/>
      <c r="WNZ50" s="1"/>
      <c r="WOA50" s="1"/>
      <c r="WOB50" s="1"/>
      <c r="WOC50" s="1"/>
      <c r="WOD50" s="1"/>
      <c r="WOE50" s="1"/>
      <c r="WOF50" s="1"/>
      <c r="WOG50" s="1"/>
      <c r="WOH50" s="1"/>
      <c r="WOI50" s="1"/>
      <c r="WOJ50" s="1"/>
      <c r="WOK50" s="1"/>
      <c r="WOL50" s="1"/>
      <c r="WOM50" s="1"/>
      <c r="WON50" s="1"/>
      <c r="WOO50" s="1"/>
      <c r="WOP50" s="1"/>
      <c r="WOQ50" s="1"/>
      <c r="WOR50" s="1"/>
      <c r="WOS50" s="1"/>
      <c r="WOT50" s="1"/>
      <c r="WOU50" s="1"/>
      <c r="WOV50" s="1"/>
      <c r="WOW50" s="1"/>
      <c r="WOX50" s="1"/>
      <c r="WOY50" s="1"/>
      <c r="WOZ50" s="1"/>
      <c r="WPA50" s="1"/>
      <c r="WPB50" s="1"/>
      <c r="WPC50" s="1"/>
      <c r="WPD50" s="1"/>
      <c r="WPE50" s="1"/>
      <c r="WPF50" s="1"/>
      <c r="WPG50" s="1"/>
      <c r="WPH50" s="1"/>
      <c r="WPI50" s="1"/>
      <c r="WPJ50" s="1"/>
      <c r="WPK50" s="1"/>
      <c r="WPL50" s="1"/>
      <c r="WPM50" s="1"/>
      <c r="WPN50" s="1"/>
      <c r="WPO50" s="1"/>
      <c r="WPP50" s="1"/>
      <c r="WPQ50" s="1"/>
      <c r="WPR50" s="1"/>
      <c r="WPS50" s="1"/>
      <c r="WPT50" s="1"/>
      <c r="WPU50" s="1"/>
      <c r="WPV50" s="1"/>
      <c r="WPW50" s="1"/>
      <c r="WPX50" s="1"/>
      <c r="WPY50" s="1"/>
      <c r="WPZ50" s="1"/>
      <c r="WQA50" s="1"/>
      <c r="WQB50" s="1"/>
      <c r="WQC50" s="1"/>
      <c r="WQD50" s="1"/>
      <c r="WQE50" s="1"/>
      <c r="WQF50" s="1"/>
      <c r="WQG50" s="1"/>
      <c r="WQH50" s="1"/>
      <c r="WQI50" s="1"/>
      <c r="WQJ50" s="1"/>
      <c r="WQK50" s="1"/>
      <c r="WQL50" s="1"/>
      <c r="WQM50" s="1"/>
      <c r="WQN50" s="1"/>
      <c r="WQO50" s="1"/>
      <c r="WQP50" s="1"/>
      <c r="WQQ50" s="1"/>
      <c r="WQR50" s="1"/>
      <c r="WQS50" s="1"/>
      <c r="WQT50" s="1"/>
      <c r="WQU50" s="1"/>
      <c r="WQV50" s="1"/>
      <c r="WQW50" s="1"/>
      <c r="WQX50" s="1"/>
      <c r="WQY50" s="1"/>
      <c r="WQZ50" s="1"/>
      <c r="WRA50" s="1"/>
      <c r="WRB50" s="1"/>
      <c r="WRC50" s="1"/>
      <c r="WRD50" s="1"/>
      <c r="WRE50" s="1"/>
      <c r="WRF50" s="1"/>
      <c r="WRG50" s="1"/>
      <c r="WRH50" s="1"/>
      <c r="WRI50" s="1"/>
      <c r="WRJ50" s="1"/>
      <c r="WRK50" s="1"/>
      <c r="WRL50" s="1"/>
      <c r="WRM50" s="1"/>
      <c r="WRN50" s="1"/>
      <c r="WRO50" s="1"/>
      <c r="WRP50" s="1"/>
      <c r="WRQ50" s="1"/>
      <c r="WRR50" s="1"/>
      <c r="WRS50" s="1"/>
      <c r="WRT50" s="1"/>
      <c r="WRU50" s="1"/>
      <c r="WRV50" s="1"/>
      <c r="WRW50" s="1"/>
      <c r="WRX50" s="1"/>
      <c r="WRY50" s="1"/>
      <c r="WRZ50" s="3"/>
      <c r="WSA50" s="3"/>
      <c r="WSB50" s="3"/>
      <c r="WSC50" s="3"/>
      <c r="WSD50" s="3"/>
      <c r="WSE50" s="3"/>
      <c r="WSF50" s="3"/>
      <c r="WSG50" s="3"/>
      <c r="WSH50" s="3"/>
      <c r="WSI50" s="3"/>
      <c r="WSJ50" s="3"/>
      <c r="WSK50" s="3"/>
      <c r="WSL50" s="3"/>
      <c r="WSM50" s="3"/>
      <c r="WSN50" s="3"/>
      <c r="WSO50" s="3"/>
      <c r="WSP50" s="3"/>
      <c r="WSQ50" s="3"/>
      <c r="WSR50" s="3"/>
      <c r="WSS50" s="3"/>
      <c r="WST50" s="3"/>
      <c r="WSU50" s="3"/>
      <c r="WSV50" s="3"/>
      <c r="WSW50" s="3"/>
      <c r="WSX50" s="3"/>
      <c r="WSY50" s="3"/>
      <c r="WSZ50" s="3"/>
      <c r="WTA50" s="3"/>
      <c r="WTB50" s="3"/>
      <c r="WTC50" s="3"/>
      <c r="WTD50" s="3"/>
      <c r="WTE50" s="3"/>
      <c r="WTF50" s="3"/>
      <c r="WTG50" s="3"/>
      <c r="WTH50" s="3"/>
      <c r="WTI50" s="3"/>
      <c r="WTJ50" s="3"/>
      <c r="WTK50" s="3"/>
      <c r="WTL50" s="3"/>
      <c r="WTM50" s="3"/>
      <c r="WTN50" s="3"/>
      <c r="WTO50" s="3"/>
      <c r="WTP50" s="3"/>
      <c r="WTQ50" s="3"/>
      <c r="WTR50" s="3"/>
      <c r="WTS50" s="3"/>
      <c r="WTT50" s="3"/>
      <c r="WTU50" s="3"/>
      <c r="WTV50" s="3"/>
      <c r="WTW50" s="3"/>
      <c r="WTX50" s="3"/>
      <c r="WTY50" s="3"/>
      <c r="WTZ50" s="3"/>
      <c r="WUA50" s="3"/>
      <c r="WUB50" s="3"/>
      <c r="WUC50" s="3"/>
      <c r="WUD50" s="3"/>
      <c r="WUE50" s="3"/>
      <c r="WUF50" s="3"/>
      <c r="WUG50" s="3"/>
      <c r="WUH50" s="3"/>
      <c r="WUI50" s="3"/>
      <c r="WUJ50" s="3"/>
      <c r="WUK50" s="3"/>
      <c r="WUL50" s="3"/>
      <c r="WUM50" s="3"/>
      <c r="WUN50" s="3"/>
      <c r="WUO50" s="3"/>
      <c r="WUP50" s="3"/>
      <c r="WUQ50" s="3"/>
      <c r="WUR50" s="3"/>
      <c r="WUS50" s="3"/>
      <c r="WUT50" s="3"/>
      <c r="WUU50" s="3"/>
      <c r="WUV50" s="3"/>
      <c r="WUW50" s="3"/>
      <c r="WUX50" s="3"/>
      <c r="WUY50" s="3"/>
      <c r="WUZ50" s="3"/>
      <c r="WVA50" s="3"/>
      <c r="WVB50" s="3"/>
      <c r="WVC50" s="3"/>
      <c r="WVD50" s="3"/>
      <c r="WVE50" s="3"/>
      <c r="WVF50" s="3"/>
      <c r="WVG50" s="3"/>
      <c r="WVH50" s="3"/>
      <c r="WVI50" s="3"/>
      <c r="WVJ50" s="3"/>
      <c r="WVK50" s="3"/>
      <c r="WVL50" s="3"/>
      <c r="WVM50" s="3"/>
      <c r="WVN50" s="3"/>
      <c r="WVO50" s="3"/>
      <c r="WVP50" s="3"/>
      <c r="WVQ50" s="3"/>
      <c r="WVR50" s="3"/>
      <c r="WVS50" s="3"/>
      <c r="WVT50" s="3"/>
      <c r="WVU50" s="3"/>
      <c r="WVV50" s="3"/>
      <c r="WVW50" s="3"/>
      <c r="WVX50" s="3"/>
      <c r="WVY50" s="3"/>
      <c r="WVZ50" s="3"/>
      <c r="WWA50" s="3"/>
      <c r="WWB50" s="3"/>
      <c r="WWC50" s="3"/>
      <c r="WWD50" s="3"/>
      <c r="WWE50" s="3"/>
      <c r="WWF50" s="3"/>
      <c r="WWG50" s="3"/>
      <c r="WWH50" s="3"/>
      <c r="WWI50" s="3"/>
      <c r="WWJ50" s="3"/>
      <c r="WWK50" s="3"/>
      <c r="WWL50" s="3"/>
      <c r="WWM50" s="3"/>
      <c r="WWN50" s="3"/>
      <c r="WWO50" s="3"/>
      <c r="WWP50" s="3"/>
      <c r="WWQ50" s="3"/>
      <c r="WWR50" s="3"/>
      <c r="WWS50" s="3"/>
      <c r="WWT50" s="3"/>
      <c r="WWU50" s="3"/>
      <c r="WWV50" s="3"/>
      <c r="WWW50" s="3"/>
      <c r="WWX50" s="3"/>
      <c r="WWY50" s="3"/>
      <c r="WWZ50" s="3"/>
      <c r="WXA50" s="3"/>
      <c r="WXB50" s="3"/>
      <c r="WXC50" s="3"/>
      <c r="WXD50" s="3"/>
      <c r="WXE50" s="3"/>
      <c r="WXF50" s="3"/>
      <c r="WXG50" s="3"/>
      <c r="WXH50" s="3"/>
      <c r="WXI50" s="3"/>
      <c r="WXJ50" s="3"/>
      <c r="WXK50" s="3"/>
      <c r="WXL50" s="3"/>
      <c r="WXM50" s="3"/>
      <c r="WXN50" s="3"/>
      <c r="WXO50" s="3"/>
      <c r="WXP50" s="3"/>
      <c r="WXQ50" s="3"/>
      <c r="WXR50" s="3"/>
      <c r="WXS50" s="3"/>
      <c r="WXT50" s="3"/>
      <c r="WXU50" s="3"/>
      <c r="WXV50" s="3"/>
      <c r="WXW50" s="3"/>
      <c r="WXX50" s="3"/>
      <c r="WXY50" s="3"/>
      <c r="WXZ50" s="3"/>
      <c r="WYA50" s="3"/>
      <c r="WYB50" s="3"/>
      <c r="WYC50" s="3"/>
      <c r="WYD50" s="3"/>
      <c r="WYE50" s="3"/>
      <c r="WYF50" s="3"/>
      <c r="WYG50" s="3"/>
      <c r="WYH50" s="3"/>
      <c r="WYI50" s="3"/>
      <c r="WYJ50" s="3"/>
      <c r="WYK50" s="3"/>
      <c r="WYL50" s="3"/>
      <c r="WYM50" s="3"/>
      <c r="WYN50" s="3"/>
      <c r="WYO50" s="3"/>
      <c r="WYP50" s="3"/>
      <c r="WYQ50" s="3"/>
      <c r="WYR50" s="3"/>
      <c r="WYS50" s="3"/>
      <c r="WYT50" s="3"/>
      <c r="WYU50" s="3"/>
      <c r="WYV50" s="3"/>
      <c r="WYW50" s="3"/>
      <c r="WYX50" s="3"/>
      <c r="WYY50" s="3"/>
      <c r="WYZ50" s="3"/>
      <c r="WZA50" s="3"/>
      <c r="WZB50" s="3"/>
      <c r="WZC50" s="3"/>
      <c r="WZD50" s="3"/>
      <c r="WZE50" s="3"/>
      <c r="WZF50" s="3"/>
      <c r="WZG50" s="3"/>
      <c r="WZH50" s="3"/>
      <c r="WZI50" s="3"/>
      <c r="WZJ50" s="3"/>
      <c r="WZK50" s="3"/>
      <c r="WZL50" s="3"/>
      <c r="WZM50" s="3"/>
      <c r="WZN50" s="3"/>
      <c r="WZO50" s="3"/>
      <c r="WZP50" s="3"/>
      <c r="WZQ50" s="3"/>
      <c r="WZR50" s="3"/>
      <c r="WZS50" s="3"/>
      <c r="WZT50" s="3"/>
      <c r="WZU50" s="3"/>
      <c r="WZV50" s="3"/>
      <c r="WZW50" s="3"/>
      <c r="WZX50" s="3"/>
      <c r="WZY50" s="3"/>
      <c r="WZZ50" s="3"/>
      <c r="XAA50" s="3"/>
      <c r="XAB50" s="3"/>
      <c r="XAC50" s="3"/>
      <c r="XAD50" s="3"/>
      <c r="XAE50" s="3"/>
      <c r="XAF50" s="3"/>
      <c r="XAG50" s="3"/>
      <c r="XAH50" s="3"/>
      <c r="XAI50" s="3"/>
      <c r="XAJ50" s="3"/>
      <c r="XAK50" s="3"/>
      <c r="XAL50" s="3"/>
      <c r="XAM50" s="3"/>
      <c r="XAN50" s="3"/>
      <c r="XAO50" s="3"/>
      <c r="XAP50" s="3"/>
      <c r="XAQ50" s="3"/>
      <c r="XAR50" s="3"/>
      <c r="XAS50" s="3"/>
      <c r="XAT50" s="3"/>
      <c r="XAU50" s="3"/>
      <c r="XAV50" s="3"/>
      <c r="XAW50" s="3"/>
      <c r="XAX50" s="3"/>
      <c r="XAY50" s="3"/>
      <c r="XAZ50" s="3"/>
      <c r="XBA50" s="3"/>
      <c r="XBB50" s="3"/>
      <c r="XBC50" s="3"/>
      <c r="XBD50" s="3"/>
      <c r="XBE50" s="3"/>
      <c r="XBF50" s="3"/>
      <c r="XBG50" s="3"/>
      <c r="XBH50" s="3"/>
      <c r="XBI50" s="3"/>
      <c r="XBJ50" s="3"/>
      <c r="XBK50" s="3"/>
      <c r="XBL50" s="3"/>
      <c r="XBM50" s="3"/>
      <c r="XBN50" s="3"/>
      <c r="XBO50" s="3"/>
      <c r="XBP50" s="3"/>
      <c r="XBQ50" s="3"/>
      <c r="XBR50" s="3"/>
      <c r="XBS50" s="3"/>
      <c r="XBT50" s="3"/>
      <c r="XBU50" s="3"/>
      <c r="XBV50" s="3"/>
      <c r="XBW50" s="3"/>
      <c r="XBX50" s="3"/>
      <c r="XBY50" s="3"/>
      <c r="XBZ50" s="3"/>
      <c r="XCA50" s="3"/>
      <c r="XCB50" s="3"/>
      <c r="XCC50" s="3"/>
      <c r="XCD50" s="3"/>
      <c r="XCE50" s="3"/>
      <c r="XCF50" s="3"/>
      <c r="XCG50" s="3"/>
      <c r="XCH50" s="3"/>
      <c r="XCI50" s="3"/>
      <c r="XCJ50" s="3"/>
      <c r="XCK50" s="3"/>
      <c r="XCL50" s="3"/>
      <c r="XCM50" s="3"/>
      <c r="XCN50" s="3"/>
      <c r="XCO50" s="3"/>
      <c r="XCP50" s="3"/>
      <c r="XCQ50" s="3"/>
      <c r="XCR50" s="3"/>
      <c r="XCS50" s="3"/>
      <c r="XCT50" s="3"/>
      <c r="XCU50" s="3"/>
      <c r="XCV50" s="3"/>
      <c r="XCW50" s="3"/>
      <c r="XCX50" s="3"/>
      <c r="XCY50" s="3"/>
      <c r="XCZ50" s="3"/>
      <c r="XDA50" s="3"/>
      <c r="XDB50" s="3"/>
      <c r="XDC50" s="3"/>
      <c r="XDD50" s="3"/>
      <c r="XDE50" s="3"/>
      <c r="XDF50" s="3"/>
      <c r="XDG50" s="3"/>
      <c r="XDH50" s="3"/>
      <c r="XDI50" s="3"/>
      <c r="XDJ50" s="3"/>
      <c r="XDK50" s="3"/>
      <c r="XDL50" s="3"/>
      <c r="XDM50" s="3"/>
      <c r="XDN50" s="3"/>
      <c r="XDO50" s="3"/>
      <c r="XDP50" s="3"/>
      <c r="XDQ50" s="3"/>
      <c r="XDR50" s="3"/>
      <c r="XDS50" s="3"/>
      <c r="XDT50" s="3"/>
      <c r="XDU50" s="3"/>
      <c r="XDV50" s="3"/>
      <c r="XDW50" s="3"/>
      <c r="XDX50" s="3"/>
      <c r="XDY50" s="3"/>
      <c r="XDZ50" s="3"/>
      <c r="XEA50" s="3"/>
      <c r="XEB50" s="3"/>
      <c r="XEC50" s="3"/>
      <c r="XED50" s="3"/>
      <c r="XEE50" s="3"/>
      <c r="XEF50" s="3"/>
      <c r="XEG50" s="3"/>
      <c r="XEH50" s="3"/>
      <c r="XEI50" s="3"/>
      <c r="XEJ50" s="3"/>
      <c r="XEK50" s="3"/>
      <c r="XEL50" s="3"/>
      <c r="XEM50" s="3"/>
      <c r="XEN50" s="3"/>
      <c r="XEO50" s="3"/>
      <c r="XEP50" s="3"/>
      <c r="XEQ50" s="3"/>
      <c r="XER50" s="3"/>
      <c r="XES50" s="3"/>
      <c r="XET50" s="3"/>
      <c r="XEU50" s="3"/>
    </row>
    <row r="51" spans="1:16375" s="7" customFormat="1" ht="168" customHeight="1" x14ac:dyDescent="0.25">
      <c r="A51" s="17" t="s">
        <v>106</v>
      </c>
      <c r="B51" s="17" t="s">
        <v>62</v>
      </c>
      <c r="C51" s="17">
        <v>1</v>
      </c>
      <c r="D51" s="17" t="s">
        <v>13</v>
      </c>
      <c r="E51" s="35" t="s">
        <v>115</v>
      </c>
      <c r="F51" s="17" t="s">
        <v>15</v>
      </c>
      <c r="G51" s="39" t="s">
        <v>116</v>
      </c>
      <c r="H51" s="39" t="s">
        <v>117</v>
      </c>
      <c r="I51" s="17" t="s">
        <v>18</v>
      </c>
      <c r="J51" s="17"/>
    </row>
    <row r="52" spans="1:16375" s="5" customFormat="1" ht="169" customHeight="1" x14ac:dyDescent="0.25">
      <c r="A52" s="17" t="s">
        <v>106</v>
      </c>
      <c r="B52" s="17" t="s">
        <v>65</v>
      </c>
      <c r="C52" s="20">
        <v>1</v>
      </c>
      <c r="D52" s="17" t="s">
        <v>13</v>
      </c>
      <c r="E52" s="35" t="s">
        <v>66</v>
      </c>
      <c r="F52" s="17" t="s">
        <v>15</v>
      </c>
      <c r="G52" s="39" t="s">
        <v>116</v>
      </c>
      <c r="H52" s="39" t="s">
        <v>117</v>
      </c>
      <c r="I52" s="17" t="s">
        <v>67</v>
      </c>
      <c r="J52" s="20"/>
    </row>
    <row r="53" spans="1:16375" s="2" customFormat="1" ht="159" customHeight="1" x14ac:dyDescent="0.25">
      <c r="A53" s="18" t="s">
        <v>106</v>
      </c>
      <c r="B53" s="18" t="s">
        <v>118</v>
      </c>
      <c r="C53" s="18">
        <v>1</v>
      </c>
      <c r="D53" s="18" t="s">
        <v>13</v>
      </c>
      <c r="E53" s="38" t="s">
        <v>119</v>
      </c>
      <c r="F53" s="18" t="s">
        <v>15</v>
      </c>
      <c r="G53" s="37" t="s">
        <v>28</v>
      </c>
      <c r="H53" s="37" t="s">
        <v>117</v>
      </c>
      <c r="I53" s="17" t="s">
        <v>67</v>
      </c>
      <c r="J53" s="18"/>
    </row>
    <row r="54" spans="1:16375" customFormat="1" ht="147" customHeight="1" x14ac:dyDescent="0.25">
      <c r="A54" s="18" t="s">
        <v>106</v>
      </c>
      <c r="B54" s="18" t="s">
        <v>120</v>
      </c>
      <c r="C54" s="18">
        <v>2</v>
      </c>
      <c r="D54" s="18" t="s">
        <v>13</v>
      </c>
      <c r="E54" s="38" t="s">
        <v>121</v>
      </c>
      <c r="F54" s="18" t="s">
        <v>15</v>
      </c>
      <c r="G54" s="22" t="s">
        <v>116</v>
      </c>
      <c r="H54" s="37" t="s">
        <v>108</v>
      </c>
      <c r="I54" s="12" t="s">
        <v>67</v>
      </c>
      <c r="J54" s="37"/>
    </row>
    <row r="55" spans="1:16375" customFormat="1" ht="189" customHeight="1" x14ac:dyDescent="0.25">
      <c r="A55" s="18" t="s">
        <v>122</v>
      </c>
      <c r="B55" s="18" t="s">
        <v>33</v>
      </c>
      <c r="C55" s="18">
        <v>1</v>
      </c>
      <c r="D55" s="18" t="s">
        <v>13</v>
      </c>
      <c r="E55" s="38" t="s">
        <v>123</v>
      </c>
      <c r="F55" s="18" t="s">
        <v>15</v>
      </c>
      <c r="G55" s="22" t="s">
        <v>16</v>
      </c>
      <c r="H55" s="37" t="s">
        <v>124</v>
      </c>
      <c r="I55" s="12" t="s">
        <v>18</v>
      </c>
      <c r="J55" s="37"/>
    </row>
    <row r="56" spans="1:16375" customFormat="1" ht="163" customHeight="1" x14ac:dyDescent="0.25">
      <c r="A56" s="18" t="s">
        <v>122</v>
      </c>
      <c r="B56" s="18" t="s">
        <v>20</v>
      </c>
      <c r="C56" s="18">
        <v>1</v>
      </c>
      <c r="D56" s="18" t="s">
        <v>13</v>
      </c>
      <c r="E56" s="38" t="s">
        <v>125</v>
      </c>
      <c r="F56" s="18" t="s">
        <v>15</v>
      </c>
      <c r="G56" s="22" t="s">
        <v>16</v>
      </c>
      <c r="H56" s="37" t="s">
        <v>124</v>
      </c>
      <c r="I56" s="12" t="s">
        <v>18</v>
      </c>
      <c r="J56" s="37"/>
    </row>
    <row r="57" spans="1:16375" customFormat="1" ht="168" customHeight="1" x14ac:dyDescent="0.25">
      <c r="A57" s="18" t="s">
        <v>122</v>
      </c>
      <c r="B57" s="18" t="s">
        <v>12</v>
      </c>
      <c r="C57" s="18">
        <v>1</v>
      </c>
      <c r="D57" s="18" t="s">
        <v>13</v>
      </c>
      <c r="E57" s="38" t="s">
        <v>126</v>
      </c>
      <c r="F57" s="18" t="s">
        <v>15</v>
      </c>
      <c r="G57" s="22" t="s">
        <v>16</v>
      </c>
      <c r="H57" s="37" t="s">
        <v>124</v>
      </c>
      <c r="I57" s="12" t="s">
        <v>18</v>
      </c>
      <c r="J57" s="37"/>
    </row>
    <row r="58" spans="1:16375" customFormat="1" ht="138" customHeight="1" x14ac:dyDescent="0.25">
      <c r="A58" s="18" t="s">
        <v>122</v>
      </c>
      <c r="B58" s="18" t="s">
        <v>36</v>
      </c>
      <c r="C58" s="18">
        <v>1</v>
      </c>
      <c r="D58" s="18" t="s">
        <v>13</v>
      </c>
      <c r="E58" s="38" t="s">
        <v>127</v>
      </c>
      <c r="F58" s="18" t="s">
        <v>15</v>
      </c>
      <c r="G58" s="22" t="s">
        <v>128</v>
      </c>
      <c r="H58" s="37" t="s">
        <v>124</v>
      </c>
      <c r="I58" s="12" t="s">
        <v>18</v>
      </c>
      <c r="J58" s="37"/>
    </row>
    <row r="59" spans="1:16375" customFormat="1" ht="162" customHeight="1" x14ac:dyDescent="0.25">
      <c r="A59" s="18" t="s">
        <v>122</v>
      </c>
      <c r="B59" s="18" t="s">
        <v>62</v>
      </c>
      <c r="C59" s="18">
        <v>1</v>
      </c>
      <c r="D59" s="18" t="s">
        <v>13</v>
      </c>
      <c r="E59" s="38" t="s">
        <v>129</v>
      </c>
      <c r="F59" s="18" t="s">
        <v>15</v>
      </c>
      <c r="G59" s="22" t="s">
        <v>16</v>
      </c>
      <c r="H59" s="37" t="s">
        <v>124</v>
      </c>
      <c r="I59" s="12" t="s">
        <v>18</v>
      </c>
      <c r="J59" s="37"/>
    </row>
    <row r="60" spans="1:16375" ht="204" customHeight="1" x14ac:dyDescent="0.25">
      <c r="A60" s="12" t="s">
        <v>130</v>
      </c>
      <c r="B60" s="12" t="s">
        <v>26</v>
      </c>
      <c r="C60" s="12">
        <v>1</v>
      </c>
      <c r="D60" s="12" t="s">
        <v>13</v>
      </c>
      <c r="E60" s="25" t="s">
        <v>131</v>
      </c>
      <c r="F60" s="12" t="s">
        <v>15</v>
      </c>
      <c r="G60" s="23" t="s">
        <v>132</v>
      </c>
      <c r="H60" s="23" t="s">
        <v>133</v>
      </c>
      <c r="I60" s="11" t="s">
        <v>18</v>
      </c>
      <c r="J60" s="36"/>
    </row>
    <row r="61" spans="1:16375" ht="182" customHeight="1" x14ac:dyDescent="0.25">
      <c r="A61" s="12" t="s">
        <v>130</v>
      </c>
      <c r="B61" s="12" t="s">
        <v>33</v>
      </c>
      <c r="C61" s="12">
        <v>1</v>
      </c>
      <c r="D61" s="12" t="s">
        <v>13</v>
      </c>
      <c r="E61" s="25" t="s">
        <v>134</v>
      </c>
      <c r="F61" s="12" t="s">
        <v>15</v>
      </c>
      <c r="G61" s="23" t="s">
        <v>132</v>
      </c>
      <c r="H61" s="23" t="s">
        <v>133</v>
      </c>
      <c r="I61" s="11" t="s">
        <v>18</v>
      </c>
      <c r="J61" s="36"/>
    </row>
    <row r="62" spans="1:16375" ht="159" customHeight="1" x14ac:dyDescent="0.25">
      <c r="A62" s="12" t="s">
        <v>130</v>
      </c>
      <c r="B62" s="12" t="s">
        <v>51</v>
      </c>
      <c r="C62" s="12">
        <v>2</v>
      </c>
      <c r="D62" s="12" t="s">
        <v>13</v>
      </c>
      <c r="E62" s="25" t="s">
        <v>135</v>
      </c>
      <c r="F62" s="12" t="s">
        <v>15</v>
      </c>
      <c r="G62" s="23" t="s">
        <v>132</v>
      </c>
      <c r="H62" s="23" t="s">
        <v>133</v>
      </c>
      <c r="I62" s="11" t="s">
        <v>18</v>
      </c>
      <c r="J62" s="12"/>
    </row>
    <row r="63" spans="1:16375" ht="170" customHeight="1" x14ac:dyDescent="0.25">
      <c r="A63" s="12" t="s">
        <v>130</v>
      </c>
      <c r="B63" s="12" t="s">
        <v>62</v>
      </c>
      <c r="C63" s="12">
        <v>1</v>
      </c>
      <c r="D63" s="12" t="s">
        <v>13</v>
      </c>
      <c r="E63" s="25" t="s">
        <v>136</v>
      </c>
      <c r="F63" s="12" t="s">
        <v>15</v>
      </c>
      <c r="G63" s="23" t="s">
        <v>132</v>
      </c>
      <c r="H63" s="23" t="s">
        <v>133</v>
      </c>
      <c r="I63" s="11" t="s">
        <v>18</v>
      </c>
      <c r="J63" s="36"/>
    </row>
    <row r="64" spans="1:16375" ht="170" customHeight="1" x14ac:dyDescent="0.25">
      <c r="A64" s="12" t="s">
        <v>130</v>
      </c>
      <c r="B64" s="12" t="s">
        <v>30</v>
      </c>
      <c r="C64" s="12">
        <v>1</v>
      </c>
      <c r="D64" s="12" t="s">
        <v>13</v>
      </c>
      <c r="E64" s="25" t="s">
        <v>97</v>
      </c>
      <c r="F64" s="12" t="s">
        <v>15</v>
      </c>
      <c r="G64" s="23" t="s">
        <v>132</v>
      </c>
      <c r="H64" s="23" t="s">
        <v>133</v>
      </c>
      <c r="I64" s="11" t="s">
        <v>18</v>
      </c>
      <c r="J64" s="36"/>
    </row>
    <row r="65" spans="1:10" ht="172" customHeight="1" x14ac:dyDescent="0.25">
      <c r="A65" s="12" t="s">
        <v>130</v>
      </c>
      <c r="B65" s="12" t="s">
        <v>12</v>
      </c>
      <c r="C65" s="12">
        <v>1</v>
      </c>
      <c r="D65" s="12" t="s">
        <v>13</v>
      </c>
      <c r="E65" s="25" t="s">
        <v>137</v>
      </c>
      <c r="F65" s="12" t="s">
        <v>15</v>
      </c>
      <c r="G65" s="23" t="s">
        <v>132</v>
      </c>
      <c r="H65" s="23" t="s">
        <v>133</v>
      </c>
      <c r="I65" s="11" t="s">
        <v>18</v>
      </c>
      <c r="J65" s="12"/>
    </row>
    <row r="66" spans="1:10" ht="146" customHeight="1" x14ac:dyDescent="0.25">
      <c r="A66" s="12" t="s">
        <v>130</v>
      </c>
      <c r="B66" s="12" t="s">
        <v>23</v>
      </c>
      <c r="C66" s="12">
        <v>1</v>
      </c>
      <c r="D66" s="12" t="s">
        <v>13</v>
      </c>
      <c r="E66" s="25" t="s">
        <v>138</v>
      </c>
      <c r="F66" s="12" t="s">
        <v>15</v>
      </c>
      <c r="G66" s="23" t="s">
        <v>132</v>
      </c>
      <c r="H66" s="23" t="s">
        <v>133</v>
      </c>
      <c r="I66" s="11" t="s">
        <v>18</v>
      </c>
      <c r="J66" s="36"/>
    </row>
    <row r="67" spans="1:10" ht="174" customHeight="1" x14ac:dyDescent="0.25">
      <c r="A67" s="43" t="s">
        <v>130</v>
      </c>
      <c r="B67" s="43" t="s">
        <v>20</v>
      </c>
      <c r="C67" s="43">
        <v>1</v>
      </c>
      <c r="D67" s="43" t="s">
        <v>13</v>
      </c>
      <c r="E67" s="46" t="s">
        <v>139</v>
      </c>
      <c r="F67" s="43" t="s">
        <v>15</v>
      </c>
      <c r="G67" s="47" t="s">
        <v>132</v>
      </c>
      <c r="H67" s="47" t="s">
        <v>133</v>
      </c>
      <c r="I67" s="53" t="s">
        <v>18</v>
      </c>
      <c r="J67" s="43"/>
    </row>
    <row r="68" spans="1:10" ht="108" customHeight="1" x14ac:dyDescent="0.25">
      <c r="A68" s="44" t="s">
        <v>140</v>
      </c>
      <c r="B68" s="44" t="s">
        <v>141</v>
      </c>
      <c r="C68" s="44">
        <v>1</v>
      </c>
      <c r="D68" s="45" t="s">
        <v>142</v>
      </c>
      <c r="E68" s="48" t="s">
        <v>143</v>
      </c>
      <c r="F68" s="45" t="s">
        <v>15</v>
      </c>
      <c r="G68" s="49" t="s">
        <v>144</v>
      </c>
      <c r="H68" s="50" t="s">
        <v>145</v>
      </c>
      <c r="I68" s="54" t="s">
        <v>146</v>
      </c>
      <c r="J68" s="44"/>
    </row>
    <row r="69" spans="1:10" ht="14" customHeight="1" x14ac:dyDescent="0.25">
      <c r="C69" s="2">
        <f>SUM(C4:C68)</f>
        <v>71</v>
      </c>
      <c r="E69" s="51"/>
      <c r="F69" s="52"/>
      <c r="G69" s="51"/>
    </row>
  </sheetData>
  <mergeCells count="2">
    <mergeCell ref="A1:J1"/>
    <mergeCell ref="H2:J2"/>
  </mergeCells>
  <phoneticPr fontId="14" type="noConversion"/>
  <pageMargins left="0.75138888888888899" right="0.75138888888888899" top="1" bottom="1" header="0.5" footer="0.5"/>
  <pageSetup paperSize="9" scale="7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家存 胡</cp:lastModifiedBy>
  <dcterms:created xsi:type="dcterms:W3CDTF">2020-10-21T02:45:00Z</dcterms:created>
  <dcterms:modified xsi:type="dcterms:W3CDTF">2024-06-01T03:26:01Z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7131DE10D29244AAA9E80A2099157542_12</vt:lpwstr>
  </property>
</Properties>
</file>